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<sst xmlns="http://schemas.openxmlformats.org/spreadsheetml/2006/main" count="754" uniqueCount="438">
  <si>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</si>
  <si>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</si>
  <si>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</si>
  <si>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</si>
  <si>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</si>
  <si>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</si>
  <si>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</si>
  <si>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</si>
  <si>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</si>
  <si>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</si>
  <si>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</si>
  <si>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</si>
  <si>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</si>
  <si>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</si>
  <si>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</si>
  <si>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</si>
  <si>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</si>
  <si>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</si>
  <si>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</si>
  <si>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</si>
  <si>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</si>
  <si>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</si>
  <si>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</si>
  <si>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</si>
  <si>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</si>
  <si>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</si>
  <si>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</si>
  <si>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</si>
  <si>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</si>
  <si>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</si>
  <si>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</si>
  <si>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</si>
  <si>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</si>
  <si>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</si>
  <si>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</si>
  <si>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</si>
  <si>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</si>
  <si>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</si>
  <si>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</si>
  <si>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</si>
  <si>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</si>
  <si>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</si>
  <si>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</si>
  <si>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</si>
  <si>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</si>
  <si>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</si>
  <si>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</si>
  <si>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</si>
  <si>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</si>
  <si>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</si>
  <si>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</si>
  <si>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</si>
  <si>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</si>
  <si>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</si>
  <si>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</si>
  <si>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</si>
  <si>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</si>
  <si>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</si>
  <si>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</si>
  <si>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</si>
  <si>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</si>
  <si>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</si>
  <si>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</si>
  <si>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</si>
  <si>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</si>
  <si>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</si>
  <si>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</si>
  <si>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</si>
  <si>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</si>
  <si>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</si>
  <si>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</si>
  <si>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</si>
  <si>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</si>
  <si>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</si>
  <si>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</si>
  <si>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</si>
  <si>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</si>
  <si>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</si>
  <si>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</si>
  <si>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</si>
  <si>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</si>
  <si>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</si>
  <si>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</si>
  <si>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</si>
  <si>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</si>
  <si>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</si>
  <si>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</si>
  <si>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</si>
  <si>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</si>
  <si>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</si>
  <si>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</si>
  <si>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</si>
  <si>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</si>
  <si>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</si>
  <si>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</si>
  <si>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</si>
  <si>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</si>
  <si>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</si>
  <si>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</si>
  <si>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</si>
  <si>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</si>
  <si>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</si>
  <si>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</si>
  <si>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</si>
  <si>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</si>
  <si>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</si>
  <si>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</si>
  <si>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</si>
  <si>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</si>
  <si>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</si>
  <si>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</si>
  <si>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</si>
  <si>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</si>
  <si>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</si>
  <si>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</si>
  <si>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</si>
  <si>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</si>
  <si>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</si>
  <si>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</si>
  <si>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</si>
  <si>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</si>
  <si>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</si>
  <si>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</si>
  <si>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</si>
  <si>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</si>
  <si>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</si>
  <si>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</si>
  <si>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</si>
  <si>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</si>
  <si>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</si>
  <si>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</si>
  <si>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</si>
  <si>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</si>
  <si>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</si>
  <si>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</si>
  <si>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</si>
  <si>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</si>
  <si>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</si>
  <si>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</si>
  <si>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</si>
  <si>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</si>
  <si>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</si>
  <si>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</si>
  <si>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</si>
  <si>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</si>
  <si>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</si>
  <si>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</si>
  <si>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</si>
  <si>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</si>
  <si>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</si>
  <si>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</si>
  <si>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</si>
  <si>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</si>
  <si>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</si>
  <si>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</si>
  <si>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</si>
  <si>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</si>
  <si>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</si>
  <si>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</si>
  <si>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</si>
  <si>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</si>
  <si>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</si>
  <si>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</si>
  <si>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</si>
  <si>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</si>
  <si>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</si>
  <si>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</si>
  <si>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</si>
  <si>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</si>
  <si>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</si>
  <si>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</si>
  <si>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</si>
  <si>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</si>
  <si>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</si>
  <si>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</si>
  <si>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</si>
  <si>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</si>
  <si>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</si>
  <si>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</si>
  <si>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</si>
  <si>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</si>
  <si>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</si>
  <si>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</si>
  <si>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</si>
  <si>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</si>
  <si>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</si>
  <si>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</si>
  <si>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</si>
  <si>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</si>
  <si>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</si>
  <si>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</si>
  <si>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</si>
  <si>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</si>
  <si>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</si>
  <si>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</si>
  <si>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</si>
  <si>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</si>
  <si>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</si>
  <si>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</si>
  <si>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</si>
  <si>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</si>
  <si>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</si>
  <si>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</si>
  <si>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</si>
  <si>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</si>
  <si>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</si>
  <si>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</si>
  <si>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</si>
  <si>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</si>
  <si>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</si>
  <si>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</si>
  <si>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</si>
  <si>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</si>
  <si>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</si>
  <si>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</si>
  <si>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</si>
  <si>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</si>
  <si>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</si>
  <si>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</si>
  <si>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</si>
  <si>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</si>
  <si>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</si>
  <si>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</si>
  <si>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</si>
  <si>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</si>
  <si>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</si>
  <si>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</si>
  <si>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</si>
  <si>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</si>
  <si>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</si>
  <si>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</si>
  <si>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</si>
  <si>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</si>
  <si>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</si>
  <si>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</si>
  <si>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</si>
  <si>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</si>
  <si>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</si>
  <si>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</si>
  <si>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</si>
  <si>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</si>
  <si>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</si>
  <si>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</si>
  <si>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</si>
  <si>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</si>
  <si>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</si>
  <si>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</si>
  <si>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</si>
  <si>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</si>
  <si>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</si>
  <si>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</si>
  <si>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</si>
  <si>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</si>
  <si>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</si>
  <si>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</si>
  <si>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</si>
  <si>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</si>
  <si>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</si>
  <si>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</si>
  <si>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</si>
  <si>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</si>
  <si>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</si>
  <si>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</si>
  <si>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</si>
  <si>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</si>
  <si>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</si>
  <si>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</si>
  <si>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</si>
  <si>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</si>
  <si>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</si>
  <si>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</si>
  <si>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</si>
  <si>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</si>
  <si>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</si>
  <si>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</si>
  <si>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</si>
  <si>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</si>
  <si>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</si>
  <si>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</si>
  <si>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</si>
  <si>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</si>
  <si>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</si>
  <si>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</si>
  <si>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</si>
  <si>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</si>
  <si>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</si>
  <si>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</si>
  <si>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</si>
  <si>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</si>
  <si>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</si>
  <si>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</si>
  <si>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</si>
  <si>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</si>
  <si>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</si>
  <si>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</si>
  <si>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</si>
  <si>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</si>
  <si>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</si>
  <si>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</si>
  <si>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</si>
  <si>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</si>
  <si>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</si>
  <si>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</si>
  <si>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</si>
  <si>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</si>
  <si>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</si>
  <si>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</si>
  <si>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</si>
  <si>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</si>
  <si>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</si>
  <si>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</si>
  <si>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</si>
  <si>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</si>
  <si>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</si>
  <si>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</si>
  <si>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</si>
  <si>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</si>
  <si>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</si>
  <si>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</si>
  <si>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</si>
  <si>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</si>
  <si>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</si>
  <si>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</si>
  <si>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</si>
  <si>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</si>
  <si>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</si>
  <si>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</si>
  <si>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</si>
  <si>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</si>
  <si>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</si>
  <si>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</si>
  <si>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</si>
  <si>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</si>
  <si>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</si>
  <si>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</si>
  <si>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</si>
  <si>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</si>
  <si>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</si>
  <si>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</si>
  <si>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</si>
  <si>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</si>
  <si>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</si>
  <si>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</si>
  <si>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</si>
  <si>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</si>
  <si>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</si>
  <si>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</si>
  <si>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</si>
  <si>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</si>
  <si>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</si>
  <si>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</si>
  <si>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</si>
  <si>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</si>
  <si>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</si>
  <si>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</si>
  <si>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</si>
  <si>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</si>
  <si>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</si>
  <si>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나박김치</t>
    <phoneticPr fontId="1" type="noConversion"/>
  </si>
  <si>
    <t>월-3/28</t>
    <phoneticPr fontId="1" type="noConversion"/>
  </si>
  <si>
    <t>화-3/29</t>
    <phoneticPr fontId="1" type="noConversion"/>
  </si>
  <si>
    <t>수-3/30</t>
    <phoneticPr fontId="1" type="noConversion"/>
  </si>
  <si>
    <t>목-3/31</t>
    <phoneticPr fontId="1" type="noConversion"/>
  </si>
  <si>
    <t>금-4/1</t>
    <phoneticPr fontId="1" type="noConversion"/>
  </si>
  <si>
    <t>토-4/2</t>
    <phoneticPr fontId="1" type="noConversion"/>
  </si>
  <si>
    <t>일-4/3</t>
    <phoneticPr fontId="1" type="noConversion"/>
  </si>
  <si>
    <t>북어국</t>
    <phoneticPr fontId="1" type="noConversion"/>
  </si>
  <si>
    <t>계란야채찜</t>
    <phoneticPr fontId="1" type="noConversion"/>
  </si>
  <si>
    <t>멸치볶음/김구이</t>
    <phoneticPr fontId="1" type="noConversion"/>
  </si>
  <si>
    <t>짜장라면</t>
    <phoneticPr fontId="1" type="noConversion"/>
  </si>
  <si>
    <t>상주곶감</t>
    <phoneticPr fontId="1" type="noConversion"/>
  </si>
  <si>
    <t>던킨도너츠</t>
    <phoneticPr fontId="1" type="noConversion"/>
  </si>
  <si>
    <t>청국장찌개</t>
    <phoneticPr fontId="1" type="noConversion"/>
  </si>
  <si>
    <t>추억의소세지계란전</t>
    <phoneticPr fontId="1" type="noConversion"/>
  </si>
  <si>
    <t>세발새콤무침</t>
    <phoneticPr fontId="1" type="noConversion"/>
  </si>
  <si>
    <t>해물순두부찌개</t>
    <phoneticPr fontId="1" type="noConversion"/>
  </si>
  <si>
    <t>미역미소된장국</t>
    <phoneticPr fontId="1" type="noConversion"/>
  </si>
  <si>
    <t>아보카도연어샐러드</t>
    <phoneticPr fontId="1" type="noConversion"/>
  </si>
  <si>
    <t>아보카도명란밥/양념장</t>
    <phoneticPr fontId="1" type="noConversion"/>
  </si>
  <si>
    <t>냉이된장국</t>
    <phoneticPr fontId="1" type="noConversion"/>
  </si>
  <si>
    <t>카레</t>
    <phoneticPr fontId="1" type="noConversion"/>
  </si>
  <si>
    <t>딤섬부추창펀(만두)</t>
    <phoneticPr fontId="1" type="noConversion"/>
  </si>
  <si>
    <t>맑은콩나물국</t>
    <phoneticPr fontId="1" type="noConversion"/>
  </si>
  <si>
    <t>충무김밥</t>
    <phoneticPr fontId="1" type="noConversion"/>
  </si>
  <si>
    <t>오징어무침</t>
    <phoneticPr fontId="1" type="noConversion"/>
  </si>
  <si>
    <t>두릅,초고추장</t>
    <phoneticPr fontId="1" type="noConversion"/>
  </si>
  <si>
    <t>훈제닭가슴살샐러드</t>
    <phoneticPr fontId="1" type="noConversion"/>
  </si>
  <si>
    <t>부대찌개</t>
    <phoneticPr fontId="1" type="noConversion"/>
  </si>
  <si>
    <t>해물파전</t>
    <phoneticPr fontId="1" type="noConversion"/>
  </si>
  <si>
    <t>오이양파피클</t>
    <phoneticPr fontId="1" type="noConversion"/>
  </si>
  <si>
    <t>순살닭강정(만년닭강정)</t>
    <phoneticPr fontId="1" type="noConversion"/>
  </si>
  <si>
    <t>방풍된장무침</t>
    <phoneticPr fontId="1" type="noConversion"/>
  </si>
  <si>
    <t>옥수수스프</t>
    <phoneticPr fontId="1" type="noConversion"/>
  </si>
  <si>
    <t>배터지는돈가스</t>
    <phoneticPr fontId="1" type="noConversion"/>
  </si>
  <si>
    <t>감자튀김,파인애플</t>
    <phoneticPr fontId="1" type="noConversion"/>
  </si>
  <si>
    <t>마파두부</t>
    <phoneticPr fontId="1" type="noConversion"/>
  </si>
  <si>
    <t>우렁살강된장찌개</t>
    <phoneticPr fontId="1" type="noConversion"/>
  </si>
  <si>
    <t>갈치무조림</t>
    <phoneticPr fontId="1" type="noConversion"/>
  </si>
  <si>
    <t>돈육김치찌개</t>
    <phoneticPr fontId="1" type="noConversion"/>
  </si>
  <si>
    <t>메추리알조림</t>
    <phoneticPr fontId="1" type="noConversion"/>
  </si>
  <si>
    <t>고사리나물볶음</t>
    <phoneticPr fontId="1" type="noConversion"/>
  </si>
  <si>
    <t>느타리버섯볶음</t>
    <phoneticPr fontId="1" type="noConversion"/>
  </si>
  <si>
    <t>김구이,꼴뚜기젓무침</t>
    <phoneticPr fontId="1" type="noConversion"/>
  </si>
  <si>
    <t>새우살계란국</t>
    <phoneticPr fontId="1" type="noConversion"/>
  </si>
  <si>
    <t>콩나물국</t>
    <phoneticPr fontId="1" type="noConversion"/>
  </si>
  <si>
    <t>새송이버섯볶음</t>
    <phoneticPr fontId="1" type="noConversion"/>
  </si>
  <si>
    <t>감자다시마국</t>
    <phoneticPr fontId="1" type="noConversion"/>
  </si>
  <si>
    <t>아욱된장국</t>
    <phoneticPr fontId="1" type="noConversion"/>
  </si>
  <si>
    <t>들깨무채국</t>
    <phoneticPr fontId="1" type="noConversion"/>
  </si>
  <si>
    <t>감자조림</t>
    <phoneticPr fontId="1" type="noConversion"/>
  </si>
  <si>
    <t>숙주나물무침</t>
    <phoneticPr fontId="1" type="noConversion"/>
  </si>
  <si>
    <t>육개장</t>
    <phoneticPr fontId="1" type="noConversion"/>
  </si>
  <si>
    <t>근대된장국</t>
    <phoneticPr fontId="1" type="noConversion"/>
  </si>
  <si>
    <t>파프리카새우살볶음</t>
    <phoneticPr fontId="1" type="noConversion"/>
  </si>
  <si>
    <t>시래기된장국</t>
    <phoneticPr fontId="1" type="noConversion"/>
  </si>
  <si>
    <t>호박새우젓볶음</t>
    <phoneticPr fontId="1" type="noConversion"/>
  </si>
  <si>
    <t>건새우메추리알조림</t>
    <phoneticPr fontId="1" type="noConversion"/>
  </si>
  <si>
    <t>두부조림</t>
    <phoneticPr fontId="1" type="noConversion"/>
  </si>
  <si>
    <t>취나물무침</t>
    <phoneticPr fontId="1" type="noConversion"/>
  </si>
  <si>
    <t>콩나물무침</t>
    <phoneticPr fontId="1" type="noConversion"/>
  </si>
  <si>
    <t>가지찜나물</t>
    <phoneticPr fontId="1" type="noConversion"/>
  </si>
  <si>
    <t>명란젓계란찜</t>
    <phoneticPr fontId="1" type="noConversion"/>
  </si>
  <si>
    <t>낙지젓갈무침</t>
    <phoneticPr fontId="1" type="noConversion"/>
  </si>
  <si>
    <t>김구이</t>
    <phoneticPr fontId="1" type="noConversion"/>
  </si>
  <si>
    <t>과일나박김치</t>
    <phoneticPr fontId="1" type="noConversion"/>
  </si>
  <si>
    <r>
      <rPr>
        <sz val="12"/>
        <rFont val="함초롬돋움"/>
        <family val="3"/>
        <charset val="129"/>
      </rPr>
      <t>쇠고기미역국/</t>
    </r>
    <r>
      <rPr>
        <sz val="12"/>
        <color rgb="FFC00000"/>
        <rFont val="함초롬돋움"/>
        <family val="3"/>
        <charset val="129"/>
      </rPr>
      <t>윤정옥</t>
    </r>
    <phoneticPr fontId="1" type="noConversion"/>
  </si>
  <si>
    <r>
      <t>쇠고기미역국-</t>
    </r>
    <r>
      <rPr>
        <sz val="14"/>
        <color rgb="FFC00000"/>
        <rFont val="함초롬돋움"/>
        <family val="3"/>
        <charset val="129"/>
      </rPr>
      <t>한필녀</t>
    </r>
    <phoneticPr fontId="1" type="noConversion"/>
  </si>
  <si>
    <t>돈육불고기</t>
    <phoneticPr fontId="1" type="noConversion"/>
  </si>
  <si>
    <t>오이비트피클</t>
    <phoneticPr fontId="1" type="noConversion"/>
  </si>
  <si>
    <t>연어-아이슬란드</t>
    <phoneticPr fontId="1" type="noConversion"/>
  </si>
  <si>
    <t>돈육-국내산</t>
    <phoneticPr fontId="1" type="noConversion"/>
  </si>
  <si>
    <t>쇠고기-국내산</t>
    <phoneticPr fontId="1" type="noConversion"/>
  </si>
  <si>
    <t>오징어,훈제닭가슴살-국내산</t>
    <phoneticPr fontId="1" type="noConversion"/>
  </si>
  <si>
    <t>닭강정-국내산+외국산</t>
    <phoneticPr fontId="1" type="noConversion"/>
  </si>
  <si>
    <t>돈가스-국내산</t>
    <phoneticPr fontId="1" type="noConversion"/>
  </si>
  <si>
    <t>갈치-세네갈산</t>
    <phoneticPr fontId="1" type="noConversion"/>
  </si>
  <si>
    <t>쇠고기-국내산</t>
    <phoneticPr fontId="1" type="noConversion"/>
  </si>
  <si>
    <t>돈육-국내산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</si>
</sst>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6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  <font>
      <sz val="12"/>
      <name val="함초롬돋움"/>
      <family val="3"/>
      <charset val="129"/>
    </font>
    <font>
      <sz val="12"/>
      <color rgb="FFC00000"/>
      <name val="함초롬돋움"/>
      <family val="3"/>
      <charset val="129"/>
    </font>
    <font>
      <sz val="14"/>
      <color rgb="FFC00000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9" fillId="5" borderId="37" xfId="0" applyFont="1" applyFill="1" applyBorder="1"/>
    <xf numFmtId="0" fontId="70" fillId="0" borderId="0" xfId="0" applyFont="1"/>
    <xf numFmtId="20" fontId="71" fillId="5" borderId="37" xfId="0" applyNumberFormat="1" applyFont="1" applyFill="1" applyBorder="1" applyAlignment="1">
      <alignment horizontal="center" vertical="center" shrinkToFit="1"/>
    </xf>
    <xf numFmtId="0" fontId="67" fillId="0" borderId="0" xfId="0" applyFont="1"/>
    <xf numFmtId="0" fontId="69" fillId="5" borderId="37" xfId="0" applyFont="1" applyFill="1" applyBorder="1" applyAlignment="1">
      <alignment horizontal="center" vertical="center" shrinkToFit="1"/>
    </xf>
    <xf numFmtId="0" fontId="69" fillId="5" borderId="37" xfId="0" applyFont="1" applyFill="1" applyBorder="1" applyAlignment="1">
      <alignment horizontal="center" vertical="top" wrapText="1"/>
    </xf>
    <xf numFmtId="0" fontId="69" fillId="5" borderId="37" xfId="0" applyFont="1" applyFill="1" applyBorder="1" applyAlignment="1">
      <alignment horizontal="center" vertical="center"/>
    </xf>
    <xf numFmtId="0" fontId="72" fillId="5" borderId="37" xfId="0" applyFont="1" applyFill="1" applyBorder="1" applyAlignment="1">
      <alignment horizontal="center" vertical="center"/>
    </xf>
    <xf numFmtId="20" fontId="69" fillId="5" borderId="37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54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73" fillId="2" borderId="38" xfId="0" applyFont="1" applyFill="1" applyBorder="1" applyAlignment="1">
      <alignment horizontal="center" vertical="center"/>
    </xf>
    <xf numFmtId="0" fontId="73" fillId="2" borderId="39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 shrinkToFit="1"/>
    </xf>
    <xf numFmtId="0" fontId="67" fillId="2" borderId="39" xfId="0" applyFont="1" applyFill="1" applyBorder="1" applyAlignment="1">
      <alignment horizontal="center" vertical="center" wrapText="1" shrinkToFit="1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176" fontId="68" fillId="4" borderId="38" xfId="0" applyNumberFormat="1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/>
    </xf>
    <xf numFmtId="0" fontId="67" fillId="2" borderId="39" xfId="0" applyFont="1" applyFill="1" applyBorder="1" applyAlignment="1">
      <alignment horizontal="center" vertical="center" wrapText="1"/>
    </xf>
    <xf numFmtId="0" fontId="74" fillId="2" borderId="38" xfId="0" applyFont="1" applyFill="1" applyBorder="1" applyAlignment="1">
      <alignment horizontal="center" vertical="center"/>
    </xf>
    <xf numFmtId="0" fontId="74" fillId="2" borderId="39" xfId="0" applyFont="1" applyFill="1" applyBorder="1" applyAlignment="1">
      <alignment horizontal="center" vertical="center"/>
    </xf>
    <xf numFmtId="0" fontId="73" fillId="2" borderId="38" xfId="0" applyFont="1" applyFill="1" applyBorder="1" applyAlignment="1">
      <alignment horizontal="center" vertical="center" wrapText="1"/>
    </xf>
    <xf numFmtId="0" fontId="73" fillId="2" borderId="39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866775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866775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866775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866775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866775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866775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866775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866775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866775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866775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4" name="Picture 24" descr="ic10">
          <a:extLst>
            <a:ext uri="{FF2B5EF4-FFF2-40B4-BE49-F238E27FC236}">
              <a16:creationId xmlns:a16="http://schemas.microsoft.com/office/drawing/2014/main" id="{3BE6DB89-CB3D-46B3-8154-FE0342B9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5" name="Picture 24" descr="ic10">
          <a:extLst>
            <a:ext uri="{FF2B5EF4-FFF2-40B4-BE49-F238E27FC236}">
              <a16:creationId xmlns:a16="http://schemas.microsoft.com/office/drawing/2014/main" id="{AF2DE6A4-7D21-4B5D-AC44-21BAFE0A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6" name="Picture 24" descr="ic10">
          <a:extLst>
            <a:ext uri="{FF2B5EF4-FFF2-40B4-BE49-F238E27FC236}">
              <a16:creationId xmlns:a16="http://schemas.microsoft.com/office/drawing/2014/main" id="{BD135A6B-5B54-426B-8051-6C5A157A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7" name="Picture 24" descr="ic10">
          <a:extLst>
            <a:ext uri="{FF2B5EF4-FFF2-40B4-BE49-F238E27FC236}">
              <a16:creationId xmlns:a16="http://schemas.microsoft.com/office/drawing/2014/main" id="{10E655E8-2F58-480C-8D5E-67652B6F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8" name="Picture 24" descr="ic10">
          <a:extLst>
            <a:ext uri="{FF2B5EF4-FFF2-40B4-BE49-F238E27FC236}">
              <a16:creationId xmlns:a16="http://schemas.microsoft.com/office/drawing/2014/main" id="{50887233-E4EB-45A6-96D1-DD282489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59" name="Picture 24" descr="ic10">
          <a:extLst>
            <a:ext uri="{FF2B5EF4-FFF2-40B4-BE49-F238E27FC236}">
              <a16:creationId xmlns:a16="http://schemas.microsoft.com/office/drawing/2014/main" id="{B9A32DA1-DBD5-4CA3-9A97-7217BD57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0" name="Picture 24" descr="ic10">
          <a:extLst>
            <a:ext uri="{FF2B5EF4-FFF2-40B4-BE49-F238E27FC236}">
              <a16:creationId xmlns:a16="http://schemas.microsoft.com/office/drawing/2014/main" id="{E1064E46-B54F-46B2-98A1-A78E0A73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1" name="Picture 24" descr="ic10">
          <a:extLst>
            <a:ext uri="{FF2B5EF4-FFF2-40B4-BE49-F238E27FC236}">
              <a16:creationId xmlns:a16="http://schemas.microsoft.com/office/drawing/2014/main" id="{4347D091-52C5-40A8-96D2-DA7A72B8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2" name="Picture 24" descr="ic10">
          <a:extLst>
            <a:ext uri="{FF2B5EF4-FFF2-40B4-BE49-F238E27FC236}">
              <a16:creationId xmlns:a16="http://schemas.microsoft.com/office/drawing/2014/main" id="{2C6AC149-6145-46AB-A7EC-5A0EC80F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3" name="Picture 24" descr="ic10">
          <a:extLst>
            <a:ext uri="{FF2B5EF4-FFF2-40B4-BE49-F238E27FC236}">
              <a16:creationId xmlns:a16="http://schemas.microsoft.com/office/drawing/2014/main" id="{0234643B-3E19-4BAF-A1CD-3E35B491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4" name="Picture 24" descr="ic10">
          <a:extLst>
            <a:ext uri="{FF2B5EF4-FFF2-40B4-BE49-F238E27FC236}">
              <a16:creationId xmlns:a16="http://schemas.microsoft.com/office/drawing/2014/main" id="{14E8F2EA-36E6-48EA-A295-CCDDED86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5" name="Picture 24" descr="ic10">
          <a:extLst>
            <a:ext uri="{FF2B5EF4-FFF2-40B4-BE49-F238E27FC236}">
              <a16:creationId xmlns:a16="http://schemas.microsoft.com/office/drawing/2014/main" id="{6CA1C525-696A-49A1-9F42-08A06246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6" name="Picture 24" descr="ic10">
          <a:extLst>
            <a:ext uri="{FF2B5EF4-FFF2-40B4-BE49-F238E27FC236}">
              <a16:creationId xmlns:a16="http://schemas.microsoft.com/office/drawing/2014/main" id="{8500CDE2-9EEB-4757-BB0C-136519D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7" name="Picture 24" descr="ic10">
          <a:extLst>
            <a:ext uri="{FF2B5EF4-FFF2-40B4-BE49-F238E27FC236}">
              <a16:creationId xmlns:a16="http://schemas.microsoft.com/office/drawing/2014/main" id="{57111D98-745A-4566-8DCA-71DAB676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8" name="Picture 24" descr="ic10">
          <a:extLst>
            <a:ext uri="{FF2B5EF4-FFF2-40B4-BE49-F238E27FC236}">
              <a16:creationId xmlns:a16="http://schemas.microsoft.com/office/drawing/2014/main" id="{6A39DF9D-E1F2-49C2-82C5-AAAD9079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69" name="Picture 24" descr="ic10">
          <a:extLst>
            <a:ext uri="{FF2B5EF4-FFF2-40B4-BE49-F238E27FC236}">
              <a16:creationId xmlns:a16="http://schemas.microsoft.com/office/drawing/2014/main" id="{08854B54-6A61-43FD-9CF9-5EAE2A71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0" name="Picture 24" descr="ic10">
          <a:extLst>
            <a:ext uri="{FF2B5EF4-FFF2-40B4-BE49-F238E27FC236}">
              <a16:creationId xmlns:a16="http://schemas.microsoft.com/office/drawing/2014/main" id="{D75EB431-1138-4842-81DA-B1B922E1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1" name="Picture 24" descr="ic10">
          <a:extLst>
            <a:ext uri="{FF2B5EF4-FFF2-40B4-BE49-F238E27FC236}">
              <a16:creationId xmlns:a16="http://schemas.microsoft.com/office/drawing/2014/main" id="{FC2BB4A2-A3DF-4B79-B305-A4D78768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2" name="Picture 24" descr="ic10">
          <a:extLst>
            <a:ext uri="{FF2B5EF4-FFF2-40B4-BE49-F238E27FC236}">
              <a16:creationId xmlns:a16="http://schemas.microsoft.com/office/drawing/2014/main" id="{79FD69C9-5F15-4932-82D9-1EC48827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3" name="Picture 24" descr="ic10">
          <a:extLst>
            <a:ext uri="{FF2B5EF4-FFF2-40B4-BE49-F238E27FC236}">
              <a16:creationId xmlns:a16="http://schemas.microsoft.com/office/drawing/2014/main" id="{67051F93-1568-4F36-9AAD-F4CB9F92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4" name="Picture 24" descr="ic10">
          <a:extLst>
            <a:ext uri="{FF2B5EF4-FFF2-40B4-BE49-F238E27FC236}">
              <a16:creationId xmlns:a16="http://schemas.microsoft.com/office/drawing/2014/main" id="{EAE9F180-8077-4C06-8FC7-35EC7AD5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5" name="Picture 24" descr="ic10">
          <a:extLst>
            <a:ext uri="{FF2B5EF4-FFF2-40B4-BE49-F238E27FC236}">
              <a16:creationId xmlns:a16="http://schemas.microsoft.com/office/drawing/2014/main" id="{389A1202-19E9-4E10-8D46-34F1C6F4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6" name="Picture 24" descr="ic10">
          <a:extLst>
            <a:ext uri="{FF2B5EF4-FFF2-40B4-BE49-F238E27FC236}">
              <a16:creationId xmlns:a16="http://schemas.microsoft.com/office/drawing/2014/main" id="{F373A52C-BE05-40B2-825E-938B8732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7" name="Picture 24" descr="ic10">
          <a:extLst>
            <a:ext uri="{FF2B5EF4-FFF2-40B4-BE49-F238E27FC236}">
              <a16:creationId xmlns:a16="http://schemas.microsoft.com/office/drawing/2014/main" id="{B5EAE2D2-5E36-4AA8-8CA1-C94EB1D8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8" name="Picture 24" descr="ic10">
          <a:extLst>
            <a:ext uri="{FF2B5EF4-FFF2-40B4-BE49-F238E27FC236}">
              <a16:creationId xmlns:a16="http://schemas.microsoft.com/office/drawing/2014/main" id="{87964FBA-4FDC-4A46-8492-1520C194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79" name="Picture 24" descr="ic10">
          <a:extLst>
            <a:ext uri="{FF2B5EF4-FFF2-40B4-BE49-F238E27FC236}">
              <a16:creationId xmlns:a16="http://schemas.microsoft.com/office/drawing/2014/main" id="{E16C8622-3ECF-4A96-9D4E-655443B5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0" name="Picture 24" descr="ic10">
          <a:extLst>
            <a:ext uri="{FF2B5EF4-FFF2-40B4-BE49-F238E27FC236}">
              <a16:creationId xmlns:a16="http://schemas.microsoft.com/office/drawing/2014/main" id="{8786FE83-A5B6-468D-AE46-F456AF19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1" name="Picture 24" descr="ic10">
          <a:extLst>
            <a:ext uri="{FF2B5EF4-FFF2-40B4-BE49-F238E27FC236}">
              <a16:creationId xmlns:a16="http://schemas.microsoft.com/office/drawing/2014/main" id="{01A46078-7910-4EB5-9D11-4E668F1D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2" name="Picture 24" descr="ic10">
          <a:extLst>
            <a:ext uri="{FF2B5EF4-FFF2-40B4-BE49-F238E27FC236}">
              <a16:creationId xmlns:a16="http://schemas.microsoft.com/office/drawing/2014/main" id="{C6FFD01B-B613-414B-AF6C-B0BD82E0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3" name="Picture 24" descr="ic10">
          <a:extLst>
            <a:ext uri="{FF2B5EF4-FFF2-40B4-BE49-F238E27FC236}">
              <a16:creationId xmlns:a16="http://schemas.microsoft.com/office/drawing/2014/main" id="{9935F910-20F4-44D8-B66D-E54365C1C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4" name="Picture 24" descr="ic10">
          <a:extLst>
            <a:ext uri="{FF2B5EF4-FFF2-40B4-BE49-F238E27FC236}">
              <a16:creationId xmlns:a16="http://schemas.microsoft.com/office/drawing/2014/main" id="{DD47290B-0F33-48B6-BABC-1474D674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5" name="Picture 24" descr="ic10">
          <a:extLst>
            <a:ext uri="{FF2B5EF4-FFF2-40B4-BE49-F238E27FC236}">
              <a16:creationId xmlns:a16="http://schemas.microsoft.com/office/drawing/2014/main" id="{7077259A-2B5F-43DD-8CF3-ECAAA403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6" name="Picture 24" descr="ic10">
          <a:extLst>
            <a:ext uri="{FF2B5EF4-FFF2-40B4-BE49-F238E27FC236}">
              <a16:creationId xmlns:a16="http://schemas.microsoft.com/office/drawing/2014/main" id="{D3534E22-66EB-468F-849C-E6096C8A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7" name="Picture 24" descr="ic10">
          <a:extLst>
            <a:ext uri="{FF2B5EF4-FFF2-40B4-BE49-F238E27FC236}">
              <a16:creationId xmlns:a16="http://schemas.microsoft.com/office/drawing/2014/main" id="{9B3D9F81-CD55-44EA-8790-10EE0A01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8" name="Picture 24" descr="ic10">
          <a:extLst>
            <a:ext uri="{FF2B5EF4-FFF2-40B4-BE49-F238E27FC236}">
              <a16:creationId xmlns:a16="http://schemas.microsoft.com/office/drawing/2014/main" id="{B734B607-FB83-49F1-9E71-7DAEC88D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89" name="Picture 24" descr="ic10">
          <a:extLst>
            <a:ext uri="{FF2B5EF4-FFF2-40B4-BE49-F238E27FC236}">
              <a16:creationId xmlns:a16="http://schemas.microsoft.com/office/drawing/2014/main" id="{4436091C-14AE-4315-B9B6-9B74A928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0" name="Picture 24" descr="ic10">
          <a:extLst>
            <a:ext uri="{FF2B5EF4-FFF2-40B4-BE49-F238E27FC236}">
              <a16:creationId xmlns:a16="http://schemas.microsoft.com/office/drawing/2014/main" id="{5A933ADF-32EC-4FBA-B7BE-419DA31B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1" name="Picture 24" descr="ic10">
          <a:extLst>
            <a:ext uri="{FF2B5EF4-FFF2-40B4-BE49-F238E27FC236}">
              <a16:creationId xmlns:a16="http://schemas.microsoft.com/office/drawing/2014/main" id="{204C9720-9649-49B3-AAA0-55E91266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2" name="Picture 24" descr="ic10">
          <a:extLst>
            <a:ext uri="{FF2B5EF4-FFF2-40B4-BE49-F238E27FC236}">
              <a16:creationId xmlns:a16="http://schemas.microsoft.com/office/drawing/2014/main" id="{BEC51360-EA78-4CB9-964E-7EFD0BB0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3" name="Picture 24" descr="ic10">
          <a:extLst>
            <a:ext uri="{FF2B5EF4-FFF2-40B4-BE49-F238E27FC236}">
              <a16:creationId xmlns:a16="http://schemas.microsoft.com/office/drawing/2014/main" id="{8737BEA6-5FE5-43B2-A10A-8D3A1B31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4" name="Picture 24" descr="ic10">
          <a:extLst>
            <a:ext uri="{FF2B5EF4-FFF2-40B4-BE49-F238E27FC236}">
              <a16:creationId xmlns:a16="http://schemas.microsoft.com/office/drawing/2014/main" id="{5BE71171-AF13-433E-A00D-9C33C371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5" name="Picture 24" descr="ic10">
          <a:extLst>
            <a:ext uri="{FF2B5EF4-FFF2-40B4-BE49-F238E27FC236}">
              <a16:creationId xmlns:a16="http://schemas.microsoft.com/office/drawing/2014/main" id="{7FE12BD7-A288-475C-8D61-F4F68818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6" name="Picture 24" descr="ic10">
          <a:extLst>
            <a:ext uri="{FF2B5EF4-FFF2-40B4-BE49-F238E27FC236}">
              <a16:creationId xmlns:a16="http://schemas.microsoft.com/office/drawing/2014/main" id="{86243262-5FCA-438E-B104-AC3AA5EA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7" name="Picture 24" descr="ic10">
          <a:extLst>
            <a:ext uri="{FF2B5EF4-FFF2-40B4-BE49-F238E27FC236}">
              <a16:creationId xmlns:a16="http://schemas.microsoft.com/office/drawing/2014/main" id="{3F34246A-081F-4AF0-9A3C-CC77AD67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8" name="Picture 24" descr="ic10">
          <a:extLst>
            <a:ext uri="{FF2B5EF4-FFF2-40B4-BE49-F238E27FC236}">
              <a16:creationId xmlns:a16="http://schemas.microsoft.com/office/drawing/2014/main" id="{DF8CB8D6-6EC8-4FA9-8321-C5553B3B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499" name="Picture 24" descr="ic10">
          <a:extLst>
            <a:ext uri="{FF2B5EF4-FFF2-40B4-BE49-F238E27FC236}">
              <a16:creationId xmlns:a16="http://schemas.microsoft.com/office/drawing/2014/main" id="{973969C5-C4F8-4E74-AA71-F264BF9D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0" name="Picture 24" descr="ic10">
          <a:extLst>
            <a:ext uri="{FF2B5EF4-FFF2-40B4-BE49-F238E27FC236}">
              <a16:creationId xmlns:a16="http://schemas.microsoft.com/office/drawing/2014/main" id="{0DA05E67-C2CC-4729-8B30-3CF6A8D3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1" name="Picture 24" descr="ic10">
          <a:extLst>
            <a:ext uri="{FF2B5EF4-FFF2-40B4-BE49-F238E27FC236}">
              <a16:creationId xmlns:a16="http://schemas.microsoft.com/office/drawing/2014/main" id="{092F51CF-4EF6-4B7D-8966-566E2646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2" name="Picture 24" descr="ic10">
          <a:extLst>
            <a:ext uri="{FF2B5EF4-FFF2-40B4-BE49-F238E27FC236}">
              <a16:creationId xmlns:a16="http://schemas.microsoft.com/office/drawing/2014/main" id="{A8DE1520-D9AD-412E-9123-962C5136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3" name="Picture 24" descr="ic10">
          <a:extLst>
            <a:ext uri="{FF2B5EF4-FFF2-40B4-BE49-F238E27FC236}">
              <a16:creationId xmlns:a16="http://schemas.microsoft.com/office/drawing/2014/main" id="{A598A837-BC6C-4CD7-8F70-115811F0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4" name="Picture 24" descr="ic10">
          <a:extLst>
            <a:ext uri="{FF2B5EF4-FFF2-40B4-BE49-F238E27FC236}">
              <a16:creationId xmlns:a16="http://schemas.microsoft.com/office/drawing/2014/main" id="{C835E7F1-2335-47B4-80BD-15E24D2D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5" name="Picture 24" descr="ic10">
          <a:extLst>
            <a:ext uri="{FF2B5EF4-FFF2-40B4-BE49-F238E27FC236}">
              <a16:creationId xmlns:a16="http://schemas.microsoft.com/office/drawing/2014/main" id="{6C902722-8649-4A9A-8ADA-3C1A3DC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6" name="Picture 24" descr="ic10">
          <a:extLst>
            <a:ext uri="{FF2B5EF4-FFF2-40B4-BE49-F238E27FC236}">
              <a16:creationId xmlns:a16="http://schemas.microsoft.com/office/drawing/2014/main" id="{EAA84EC3-A282-4D29-AC6F-6F11E8E1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7" name="Picture 24" descr="ic10">
          <a:extLst>
            <a:ext uri="{FF2B5EF4-FFF2-40B4-BE49-F238E27FC236}">
              <a16:creationId xmlns:a16="http://schemas.microsoft.com/office/drawing/2014/main" id="{DE4E088E-09C9-4DDF-8758-910A1DD94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8" name="Picture 24" descr="ic10">
          <a:extLst>
            <a:ext uri="{FF2B5EF4-FFF2-40B4-BE49-F238E27FC236}">
              <a16:creationId xmlns:a16="http://schemas.microsoft.com/office/drawing/2014/main" id="{16A204EA-6206-4BD3-94AB-078835FD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09" name="Picture 24" descr="ic10">
          <a:extLst>
            <a:ext uri="{FF2B5EF4-FFF2-40B4-BE49-F238E27FC236}">
              <a16:creationId xmlns:a16="http://schemas.microsoft.com/office/drawing/2014/main" id="{88110D7F-03EB-46F5-AE75-FE40BA90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0" name="Picture 24" descr="ic10">
          <a:extLst>
            <a:ext uri="{FF2B5EF4-FFF2-40B4-BE49-F238E27FC236}">
              <a16:creationId xmlns:a16="http://schemas.microsoft.com/office/drawing/2014/main" id="{F5DF22EE-5262-4881-AD25-10827544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1" name="Picture 24" descr="ic10">
          <a:extLst>
            <a:ext uri="{FF2B5EF4-FFF2-40B4-BE49-F238E27FC236}">
              <a16:creationId xmlns:a16="http://schemas.microsoft.com/office/drawing/2014/main" id="{1AB29030-63BD-4FF0-A219-F5AB944E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2" name="Picture 24" descr="ic10">
          <a:extLst>
            <a:ext uri="{FF2B5EF4-FFF2-40B4-BE49-F238E27FC236}">
              <a16:creationId xmlns:a16="http://schemas.microsoft.com/office/drawing/2014/main" id="{06D9F729-B229-441A-A018-5E42470F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3" name="Picture 24" descr="ic10">
          <a:extLst>
            <a:ext uri="{FF2B5EF4-FFF2-40B4-BE49-F238E27FC236}">
              <a16:creationId xmlns:a16="http://schemas.microsoft.com/office/drawing/2014/main" id="{79906406-D010-437F-8522-745CAFFB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4" name="Picture 24" descr="ic10">
          <a:extLst>
            <a:ext uri="{FF2B5EF4-FFF2-40B4-BE49-F238E27FC236}">
              <a16:creationId xmlns:a16="http://schemas.microsoft.com/office/drawing/2014/main" id="{7BC1A8E0-ED25-4586-80C0-3B60D359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5" name="Picture 24" descr="ic10">
          <a:extLst>
            <a:ext uri="{FF2B5EF4-FFF2-40B4-BE49-F238E27FC236}">
              <a16:creationId xmlns:a16="http://schemas.microsoft.com/office/drawing/2014/main" id="{68647AE8-1955-4747-ABEE-E7A0446F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6" name="Picture 24" descr="ic10">
          <a:extLst>
            <a:ext uri="{FF2B5EF4-FFF2-40B4-BE49-F238E27FC236}">
              <a16:creationId xmlns:a16="http://schemas.microsoft.com/office/drawing/2014/main" id="{8B26BE4A-11D5-476C-A1D3-9540CE9E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7" name="Picture 24" descr="ic10">
          <a:extLst>
            <a:ext uri="{FF2B5EF4-FFF2-40B4-BE49-F238E27FC236}">
              <a16:creationId xmlns:a16="http://schemas.microsoft.com/office/drawing/2014/main" id="{BDFAEF2A-D849-4C11-ACC7-BCA39C50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8" name="Picture 24" descr="ic10">
          <a:extLst>
            <a:ext uri="{FF2B5EF4-FFF2-40B4-BE49-F238E27FC236}">
              <a16:creationId xmlns:a16="http://schemas.microsoft.com/office/drawing/2014/main" id="{E2ABFA63-850C-41C4-8306-A3856C11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19" name="Picture 24" descr="ic10">
          <a:extLst>
            <a:ext uri="{FF2B5EF4-FFF2-40B4-BE49-F238E27FC236}">
              <a16:creationId xmlns:a16="http://schemas.microsoft.com/office/drawing/2014/main" id="{1AD79924-9C96-4075-8724-3F5D687F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0" name="Picture 24" descr="ic10">
          <a:extLst>
            <a:ext uri="{FF2B5EF4-FFF2-40B4-BE49-F238E27FC236}">
              <a16:creationId xmlns:a16="http://schemas.microsoft.com/office/drawing/2014/main" id="{3AD2624A-71FD-4AE4-9908-BDEFCE23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1" name="Picture 24" descr="ic10">
          <a:extLst>
            <a:ext uri="{FF2B5EF4-FFF2-40B4-BE49-F238E27FC236}">
              <a16:creationId xmlns:a16="http://schemas.microsoft.com/office/drawing/2014/main" id="{522F69E5-0C49-46F5-9059-F3F52021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2" name="Picture 24" descr="ic10">
          <a:extLst>
            <a:ext uri="{FF2B5EF4-FFF2-40B4-BE49-F238E27FC236}">
              <a16:creationId xmlns:a16="http://schemas.microsoft.com/office/drawing/2014/main" id="{8E8495BF-6F2D-4062-A3A0-37ABB198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3" name="Picture 24" descr="ic10">
          <a:extLst>
            <a:ext uri="{FF2B5EF4-FFF2-40B4-BE49-F238E27FC236}">
              <a16:creationId xmlns:a16="http://schemas.microsoft.com/office/drawing/2014/main" id="{054E8944-5432-4BCA-8F27-F5EBBBD0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4" name="Picture 24" descr="ic10">
          <a:extLst>
            <a:ext uri="{FF2B5EF4-FFF2-40B4-BE49-F238E27FC236}">
              <a16:creationId xmlns:a16="http://schemas.microsoft.com/office/drawing/2014/main" id="{035B494E-8B26-4D9D-B8AA-B6A3AC35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5" name="Picture 24" descr="ic10">
          <a:extLst>
            <a:ext uri="{FF2B5EF4-FFF2-40B4-BE49-F238E27FC236}">
              <a16:creationId xmlns:a16="http://schemas.microsoft.com/office/drawing/2014/main" id="{E5B63EC3-AC02-4D72-8992-AAC60E37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6" name="Picture 24" descr="ic10">
          <a:extLst>
            <a:ext uri="{FF2B5EF4-FFF2-40B4-BE49-F238E27FC236}">
              <a16:creationId xmlns:a16="http://schemas.microsoft.com/office/drawing/2014/main" id="{BB2A16F3-5038-43FE-815D-39B57A53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7" name="Picture 24" descr="ic10">
          <a:extLst>
            <a:ext uri="{FF2B5EF4-FFF2-40B4-BE49-F238E27FC236}">
              <a16:creationId xmlns:a16="http://schemas.microsoft.com/office/drawing/2014/main" id="{B3B4EC64-20C3-4968-B996-FC610D81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8" name="Picture 24" descr="ic10">
          <a:extLst>
            <a:ext uri="{FF2B5EF4-FFF2-40B4-BE49-F238E27FC236}">
              <a16:creationId xmlns:a16="http://schemas.microsoft.com/office/drawing/2014/main" id="{7C047FDA-9F11-4898-8945-38231989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29" name="Picture 24" descr="ic10">
          <a:extLst>
            <a:ext uri="{FF2B5EF4-FFF2-40B4-BE49-F238E27FC236}">
              <a16:creationId xmlns:a16="http://schemas.microsoft.com/office/drawing/2014/main" id="{C45A7A43-4398-44D9-992D-A5CD6F38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0" name="Picture 24" descr="ic10">
          <a:extLst>
            <a:ext uri="{FF2B5EF4-FFF2-40B4-BE49-F238E27FC236}">
              <a16:creationId xmlns:a16="http://schemas.microsoft.com/office/drawing/2014/main" id="{CB27AD64-D10B-4B09-A932-26C3E1DE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1" name="Picture 24" descr="ic10">
          <a:extLst>
            <a:ext uri="{FF2B5EF4-FFF2-40B4-BE49-F238E27FC236}">
              <a16:creationId xmlns:a16="http://schemas.microsoft.com/office/drawing/2014/main" id="{42C83A18-885C-419E-98EA-EDBA8E18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2" name="Picture 24" descr="ic10">
          <a:extLst>
            <a:ext uri="{FF2B5EF4-FFF2-40B4-BE49-F238E27FC236}">
              <a16:creationId xmlns:a16="http://schemas.microsoft.com/office/drawing/2014/main" id="{B0B1AD5D-146D-4FD7-A8B3-6F8C9B5C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3" name="Picture 24" descr="ic10">
          <a:extLst>
            <a:ext uri="{FF2B5EF4-FFF2-40B4-BE49-F238E27FC236}">
              <a16:creationId xmlns:a16="http://schemas.microsoft.com/office/drawing/2014/main" id="{CA4BE0AB-5B80-4368-AE69-ADE504D7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4" name="Picture 24" descr="ic10">
          <a:extLst>
            <a:ext uri="{FF2B5EF4-FFF2-40B4-BE49-F238E27FC236}">
              <a16:creationId xmlns:a16="http://schemas.microsoft.com/office/drawing/2014/main" id="{4925F1A2-42BF-44A1-9890-F139ED2F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5" name="Picture 24" descr="ic10">
          <a:extLst>
            <a:ext uri="{FF2B5EF4-FFF2-40B4-BE49-F238E27FC236}">
              <a16:creationId xmlns:a16="http://schemas.microsoft.com/office/drawing/2014/main" id="{0D5F6990-9AC9-4C87-840E-89DC0C76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6" name="Picture 24" descr="ic10">
          <a:extLst>
            <a:ext uri="{FF2B5EF4-FFF2-40B4-BE49-F238E27FC236}">
              <a16:creationId xmlns:a16="http://schemas.microsoft.com/office/drawing/2014/main" id="{8AAA9F26-B3B2-4875-8640-EC4C52FB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7" name="Picture 24" descr="ic10">
          <a:extLst>
            <a:ext uri="{FF2B5EF4-FFF2-40B4-BE49-F238E27FC236}">
              <a16:creationId xmlns:a16="http://schemas.microsoft.com/office/drawing/2014/main" id="{0766FDD9-0A8E-4A7B-BA10-E1CC1DD8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8" name="Picture 24" descr="ic10">
          <a:extLst>
            <a:ext uri="{FF2B5EF4-FFF2-40B4-BE49-F238E27FC236}">
              <a16:creationId xmlns:a16="http://schemas.microsoft.com/office/drawing/2014/main" id="{137EADB8-76A5-42AF-A51D-9E5C8B83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39" name="Picture 24" descr="ic10">
          <a:extLst>
            <a:ext uri="{FF2B5EF4-FFF2-40B4-BE49-F238E27FC236}">
              <a16:creationId xmlns:a16="http://schemas.microsoft.com/office/drawing/2014/main" id="{949E6EF5-1E0F-4652-86F3-8E725413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0" name="Picture 24" descr="ic10">
          <a:extLst>
            <a:ext uri="{FF2B5EF4-FFF2-40B4-BE49-F238E27FC236}">
              <a16:creationId xmlns:a16="http://schemas.microsoft.com/office/drawing/2014/main" id="{AD4FE883-8E84-4945-B3C1-C41024E1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1" name="Picture 24" descr="ic10">
          <a:extLst>
            <a:ext uri="{FF2B5EF4-FFF2-40B4-BE49-F238E27FC236}">
              <a16:creationId xmlns:a16="http://schemas.microsoft.com/office/drawing/2014/main" id="{D986BD5B-A6DA-413F-859B-DE190307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2" name="Picture 24" descr="ic10">
          <a:extLst>
            <a:ext uri="{FF2B5EF4-FFF2-40B4-BE49-F238E27FC236}">
              <a16:creationId xmlns:a16="http://schemas.microsoft.com/office/drawing/2014/main" id="{BFE39323-17FB-4FCF-AC65-1135F03F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3" name="Picture 24" descr="ic10">
          <a:extLst>
            <a:ext uri="{FF2B5EF4-FFF2-40B4-BE49-F238E27FC236}">
              <a16:creationId xmlns:a16="http://schemas.microsoft.com/office/drawing/2014/main" id="{C283C0F2-F1C7-43FF-B19A-D0C54FD9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4" name="Picture 24" descr="ic10">
          <a:extLst>
            <a:ext uri="{FF2B5EF4-FFF2-40B4-BE49-F238E27FC236}">
              <a16:creationId xmlns:a16="http://schemas.microsoft.com/office/drawing/2014/main" id="{3933422A-0C4D-4816-9504-23629C19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5" name="Picture 24" descr="ic10">
          <a:extLst>
            <a:ext uri="{FF2B5EF4-FFF2-40B4-BE49-F238E27FC236}">
              <a16:creationId xmlns:a16="http://schemas.microsoft.com/office/drawing/2014/main" id="{48641753-0786-4BB5-8C99-06701D06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6" name="Picture 24" descr="ic10">
          <a:extLst>
            <a:ext uri="{FF2B5EF4-FFF2-40B4-BE49-F238E27FC236}">
              <a16:creationId xmlns:a16="http://schemas.microsoft.com/office/drawing/2014/main" id="{447FADB2-F539-401E-9EF7-F5C842D1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7" name="Picture 24" descr="ic10">
          <a:extLst>
            <a:ext uri="{FF2B5EF4-FFF2-40B4-BE49-F238E27FC236}">
              <a16:creationId xmlns:a16="http://schemas.microsoft.com/office/drawing/2014/main" id="{DF7478F5-B0E4-4F59-BA52-26ABDD03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8" name="Picture 24" descr="ic10">
          <a:extLst>
            <a:ext uri="{FF2B5EF4-FFF2-40B4-BE49-F238E27FC236}">
              <a16:creationId xmlns:a16="http://schemas.microsoft.com/office/drawing/2014/main" id="{56C54871-7992-4CA5-BE84-CF608985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49" name="Picture 24" descr="ic10">
          <a:extLst>
            <a:ext uri="{FF2B5EF4-FFF2-40B4-BE49-F238E27FC236}">
              <a16:creationId xmlns:a16="http://schemas.microsoft.com/office/drawing/2014/main" id="{94007A05-26AC-4C7C-9876-C76BF0E3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0" name="Picture 24" descr="ic10">
          <a:extLst>
            <a:ext uri="{FF2B5EF4-FFF2-40B4-BE49-F238E27FC236}">
              <a16:creationId xmlns:a16="http://schemas.microsoft.com/office/drawing/2014/main" id="{5177C36D-936C-4B5A-8DF1-5258F822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1" name="Picture 24" descr="ic10">
          <a:extLst>
            <a:ext uri="{FF2B5EF4-FFF2-40B4-BE49-F238E27FC236}">
              <a16:creationId xmlns:a16="http://schemas.microsoft.com/office/drawing/2014/main" id="{318A896F-8037-4B83-9F3E-C37D003D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2" name="Picture 24" descr="ic10">
          <a:extLst>
            <a:ext uri="{FF2B5EF4-FFF2-40B4-BE49-F238E27FC236}">
              <a16:creationId xmlns:a16="http://schemas.microsoft.com/office/drawing/2014/main" id="{1002082A-303F-47CE-8D75-6E34056A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3" name="Picture 24" descr="ic10">
          <a:extLst>
            <a:ext uri="{FF2B5EF4-FFF2-40B4-BE49-F238E27FC236}">
              <a16:creationId xmlns:a16="http://schemas.microsoft.com/office/drawing/2014/main" id="{9E220EF9-8453-4703-96B6-E3E95BA1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4" name="Picture 24" descr="ic10">
          <a:extLst>
            <a:ext uri="{FF2B5EF4-FFF2-40B4-BE49-F238E27FC236}">
              <a16:creationId xmlns:a16="http://schemas.microsoft.com/office/drawing/2014/main" id="{2C081F90-C155-487E-B479-AE830848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5" name="Picture 24" descr="ic10">
          <a:extLst>
            <a:ext uri="{FF2B5EF4-FFF2-40B4-BE49-F238E27FC236}">
              <a16:creationId xmlns:a16="http://schemas.microsoft.com/office/drawing/2014/main" id="{EA13713A-489D-4C02-B139-6E12DE0D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6" name="Picture 24" descr="ic10">
          <a:extLst>
            <a:ext uri="{FF2B5EF4-FFF2-40B4-BE49-F238E27FC236}">
              <a16:creationId xmlns:a16="http://schemas.microsoft.com/office/drawing/2014/main" id="{8C006F68-1AF4-4CA4-968A-356E0FC8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7" name="Picture 24" descr="ic10">
          <a:extLst>
            <a:ext uri="{FF2B5EF4-FFF2-40B4-BE49-F238E27FC236}">
              <a16:creationId xmlns:a16="http://schemas.microsoft.com/office/drawing/2014/main" id="{FD197246-6005-418F-8DE5-EAAC94B7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8" name="Picture 24" descr="ic10">
          <a:extLst>
            <a:ext uri="{FF2B5EF4-FFF2-40B4-BE49-F238E27FC236}">
              <a16:creationId xmlns:a16="http://schemas.microsoft.com/office/drawing/2014/main" id="{DE87C481-5D6C-413D-A367-7EE03763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59" name="Picture 24" descr="ic10">
          <a:extLst>
            <a:ext uri="{FF2B5EF4-FFF2-40B4-BE49-F238E27FC236}">
              <a16:creationId xmlns:a16="http://schemas.microsoft.com/office/drawing/2014/main" id="{755C6614-11D0-4486-A096-65B9850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0" name="Picture 24" descr="ic10">
          <a:extLst>
            <a:ext uri="{FF2B5EF4-FFF2-40B4-BE49-F238E27FC236}">
              <a16:creationId xmlns:a16="http://schemas.microsoft.com/office/drawing/2014/main" id="{D27D3D70-EC08-45BC-8AB9-C3A69FBB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1" name="Picture 24" descr="ic10">
          <a:extLst>
            <a:ext uri="{FF2B5EF4-FFF2-40B4-BE49-F238E27FC236}">
              <a16:creationId xmlns:a16="http://schemas.microsoft.com/office/drawing/2014/main" id="{A44CA4C1-842A-4837-9533-9FB377EF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2" name="Picture 24" descr="ic10">
          <a:extLst>
            <a:ext uri="{FF2B5EF4-FFF2-40B4-BE49-F238E27FC236}">
              <a16:creationId xmlns:a16="http://schemas.microsoft.com/office/drawing/2014/main" id="{B0D2B258-9B45-4436-A650-F57AF479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3" name="Picture 24" descr="ic10">
          <a:extLst>
            <a:ext uri="{FF2B5EF4-FFF2-40B4-BE49-F238E27FC236}">
              <a16:creationId xmlns:a16="http://schemas.microsoft.com/office/drawing/2014/main" id="{D77EFF79-0A95-48CB-9F91-D6C2D709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4" name="Picture 24" descr="ic10">
          <a:extLst>
            <a:ext uri="{FF2B5EF4-FFF2-40B4-BE49-F238E27FC236}">
              <a16:creationId xmlns:a16="http://schemas.microsoft.com/office/drawing/2014/main" id="{9849878D-EADD-461E-A4AE-6950F43E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5" name="Picture 24" descr="ic10">
          <a:extLst>
            <a:ext uri="{FF2B5EF4-FFF2-40B4-BE49-F238E27FC236}">
              <a16:creationId xmlns:a16="http://schemas.microsoft.com/office/drawing/2014/main" id="{6E297E6B-25D9-4639-9BEF-213E0546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6" name="Picture 24" descr="ic10">
          <a:extLst>
            <a:ext uri="{FF2B5EF4-FFF2-40B4-BE49-F238E27FC236}">
              <a16:creationId xmlns:a16="http://schemas.microsoft.com/office/drawing/2014/main" id="{4BF28CEA-7317-4227-9CA5-70A91CCE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7" name="Picture 24" descr="ic10">
          <a:extLst>
            <a:ext uri="{FF2B5EF4-FFF2-40B4-BE49-F238E27FC236}">
              <a16:creationId xmlns:a16="http://schemas.microsoft.com/office/drawing/2014/main" id="{3BBEEC99-58EF-4CE5-8CF2-9D011A49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8" name="Picture 24" descr="ic10">
          <a:extLst>
            <a:ext uri="{FF2B5EF4-FFF2-40B4-BE49-F238E27FC236}">
              <a16:creationId xmlns:a16="http://schemas.microsoft.com/office/drawing/2014/main" id="{09C5128E-AFD0-4F4F-9C96-7A6C6DFE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69" name="Picture 24" descr="ic10">
          <a:extLst>
            <a:ext uri="{FF2B5EF4-FFF2-40B4-BE49-F238E27FC236}">
              <a16:creationId xmlns:a16="http://schemas.microsoft.com/office/drawing/2014/main" id="{3F644E92-E435-4DF7-B899-A135A036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0" name="Picture 24" descr="ic10">
          <a:extLst>
            <a:ext uri="{FF2B5EF4-FFF2-40B4-BE49-F238E27FC236}">
              <a16:creationId xmlns:a16="http://schemas.microsoft.com/office/drawing/2014/main" id="{41579EE4-3C82-464F-93E6-910204C8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1" name="Picture 24" descr="ic10">
          <a:extLst>
            <a:ext uri="{FF2B5EF4-FFF2-40B4-BE49-F238E27FC236}">
              <a16:creationId xmlns:a16="http://schemas.microsoft.com/office/drawing/2014/main" id="{32FF7F9F-D20E-401F-A5F3-AE9EC443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2" name="Picture 24" descr="ic10">
          <a:extLst>
            <a:ext uri="{FF2B5EF4-FFF2-40B4-BE49-F238E27FC236}">
              <a16:creationId xmlns:a16="http://schemas.microsoft.com/office/drawing/2014/main" id="{2A222574-70BB-4F90-AFC3-321E33D2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3" name="Picture 24" descr="ic10">
          <a:extLst>
            <a:ext uri="{FF2B5EF4-FFF2-40B4-BE49-F238E27FC236}">
              <a16:creationId xmlns:a16="http://schemas.microsoft.com/office/drawing/2014/main" id="{22E558E1-E951-4840-AAC2-2E534AA00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4" name="Picture 24" descr="ic10">
          <a:extLst>
            <a:ext uri="{FF2B5EF4-FFF2-40B4-BE49-F238E27FC236}">
              <a16:creationId xmlns:a16="http://schemas.microsoft.com/office/drawing/2014/main" id="{3AEB3789-F7C4-4F58-81AF-5E263727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5" name="Picture 24" descr="ic10">
          <a:extLst>
            <a:ext uri="{FF2B5EF4-FFF2-40B4-BE49-F238E27FC236}">
              <a16:creationId xmlns:a16="http://schemas.microsoft.com/office/drawing/2014/main" id="{0F85953E-3B09-4281-97F8-5703B950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6" name="Picture 24" descr="ic10">
          <a:extLst>
            <a:ext uri="{FF2B5EF4-FFF2-40B4-BE49-F238E27FC236}">
              <a16:creationId xmlns:a16="http://schemas.microsoft.com/office/drawing/2014/main" id="{EAF09F71-DB21-48A1-9F58-A4D5C144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7" name="Picture 24" descr="ic10">
          <a:extLst>
            <a:ext uri="{FF2B5EF4-FFF2-40B4-BE49-F238E27FC236}">
              <a16:creationId xmlns:a16="http://schemas.microsoft.com/office/drawing/2014/main" id="{DA5EF03E-D284-41D1-AB0A-0B113144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8" name="Picture 24" descr="ic10">
          <a:extLst>
            <a:ext uri="{FF2B5EF4-FFF2-40B4-BE49-F238E27FC236}">
              <a16:creationId xmlns:a16="http://schemas.microsoft.com/office/drawing/2014/main" id="{6666C588-7A65-4C66-8BFF-46C570B2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79" name="Picture 24" descr="ic10">
          <a:extLst>
            <a:ext uri="{FF2B5EF4-FFF2-40B4-BE49-F238E27FC236}">
              <a16:creationId xmlns:a16="http://schemas.microsoft.com/office/drawing/2014/main" id="{07260D06-B319-4BB7-B33E-D6B27F83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0" name="Picture 24" descr="ic10">
          <a:extLst>
            <a:ext uri="{FF2B5EF4-FFF2-40B4-BE49-F238E27FC236}">
              <a16:creationId xmlns:a16="http://schemas.microsoft.com/office/drawing/2014/main" id="{95129FB6-8969-4258-A502-EC66F52C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1" name="Picture 24" descr="ic10">
          <a:extLst>
            <a:ext uri="{FF2B5EF4-FFF2-40B4-BE49-F238E27FC236}">
              <a16:creationId xmlns:a16="http://schemas.microsoft.com/office/drawing/2014/main" id="{D78F95D9-4CA6-4361-A609-38029BEC2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2" name="Picture 24" descr="ic10">
          <a:extLst>
            <a:ext uri="{FF2B5EF4-FFF2-40B4-BE49-F238E27FC236}">
              <a16:creationId xmlns:a16="http://schemas.microsoft.com/office/drawing/2014/main" id="{1F5FC22F-418A-4D9D-8F46-9165087E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3" name="Picture 24" descr="ic10">
          <a:extLst>
            <a:ext uri="{FF2B5EF4-FFF2-40B4-BE49-F238E27FC236}">
              <a16:creationId xmlns:a16="http://schemas.microsoft.com/office/drawing/2014/main" id="{2B99C8D4-3D11-4D4C-838F-B8312C24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4" name="Picture 24" descr="ic10">
          <a:extLst>
            <a:ext uri="{FF2B5EF4-FFF2-40B4-BE49-F238E27FC236}">
              <a16:creationId xmlns:a16="http://schemas.microsoft.com/office/drawing/2014/main" id="{B2EA8C6C-AC5E-4D07-A6C1-1979C5CC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8129"/>
    <xdr:pic>
      <xdr:nvPicPr>
        <xdr:cNvPr id="2585" name="Picture 24" descr="ic10">
          <a:extLst>
            <a:ext uri="{FF2B5EF4-FFF2-40B4-BE49-F238E27FC236}">
              <a16:creationId xmlns:a16="http://schemas.microsoft.com/office/drawing/2014/main" id="{82A691B2-187D-4A36-B86A-CE5CADA7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6" name="Picture 24" descr="ic10">
          <a:extLst>
            <a:ext uri="{FF2B5EF4-FFF2-40B4-BE49-F238E27FC236}">
              <a16:creationId xmlns:a16="http://schemas.microsoft.com/office/drawing/2014/main" id="{0F275BB4-A682-4E46-8FAC-12F21FBE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7" name="Picture 24" descr="ic10">
          <a:extLst>
            <a:ext uri="{FF2B5EF4-FFF2-40B4-BE49-F238E27FC236}">
              <a16:creationId xmlns:a16="http://schemas.microsoft.com/office/drawing/2014/main" id="{E98F495F-9EF4-4085-A51E-C20DD7A8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8" name="Picture 24" descr="ic10">
          <a:extLst>
            <a:ext uri="{FF2B5EF4-FFF2-40B4-BE49-F238E27FC236}">
              <a16:creationId xmlns:a16="http://schemas.microsoft.com/office/drawing/2014/main" id="{017D2F44-9C6B-47BA-9A02-01882467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89" name="Picture 24" descr="ic10">
          <a:extLst>
            <a:ext uri="{FF2B5EF4-FFF2-40B4-BE49-F238E27FC236}">
              <a16:creationId xmlns:a16="http://schemas.microsoft.com/office/drawing/2014/main" id="{032668D4-15B7-4B9F-8F1E-6F3C3D6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0" name="Picture 24" descr="ic10">
          <a:extLst>
            <a:ext uri="{FF2B5EF4-FFF2-40B4-BE49-F238E27FC236}">
              <a16:creationId xmlns:a16="http://schemas.microsoft.com/office/drawing/2014/main" id="{83A16B07-C8E9-43F0-859A-D7B7A149A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1" name="Picture 24" descr="ic10">
          <a:extLst>
            <a:ext uri="{FF2B5EF4-FFF2-40B4-BE49-F238E27FC236}">
              <a16:creationId xmlns:a16="http://schemas.microsoft.com/office/drawing/2014/main" id="{DA1CC104-8D98-4E53-8DC6-9E34D4D8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2" name="Picture 24" descr="ic10">
          <a:extLst>
            <a:ext uri="{FF2B5EF4-FFF2-40B4-BE49-F238E27FC236}">
              <a16:creationId xmlns:a16="http://schemas.microsoft.com/office/drawing/2014/main" id="{46435F8F-2F81-4DAF-B4DB-49D8FEC0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3" name="Picture 24" descr="ic10">
          <a:extLst>
            <a:ext uri="{FF2B5EF4-FFF2-40B4-BE49-F238E27FC236}">
              <a16:creationId xmlns:a16="http://schemas.microsoft.com/office/drawing/2014/main" id="{DDA13B60-8BE3-401E-91FC-8A38F297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4" name="Picture 24" descr="ic10">
          <a:extLst>
            <a:ext uri="{FF2B5EF4-FFF2-40B4-BE49-F238E27FC236}">
              <a16:creationId xmlns:a16="http://schemas.microsoft.com/office/drawing/2014/main" id="{CDAFFB7A-54E1-4D8A-90CE-C458D6B1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5" name="Picture 24" descr="ic10">
          <a:extLst>
            <a:ext uri="{FF2B5EF4-FFF2-40B4-BE49-F238E27FC236}">
              <a16:creationId xmlns:a16="http://schemas.microsoft.com/office/drawing/2014/main" id="{35489368-E581-432B-873D-7F765293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6" name="Picture 24" descr="ic10">
          <a:extLst>
            <a:ext uri="{FF2B5EF4-FFF2-40B4-BE49-F238E27FC236}">
              <a16:creationId xmlns:a16="http://schemas.microsoft.com/office/drawing/2014/main" id="{0C0D2807-E07B-4D04-A98C-31C30AAB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7" name="Picture 24" descr="ic10">
          <a:extLst>
            <a:ext uri="{FF2B5EF4-FFF2-40B4-BE49-F238E27FC236}">
              <a16:creationId xmlns:a16="http://schemas.microsoft.com/office/drawing/2014/main" id="{58C966A2-6AE5-4A9F-99BF-4BDA3C7F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8" name="Picture 24" descr="ic10">
          <a:extLst>
            <a:ext uri="{FF2B5EF4-FFF2-40B4-BE49-F238E27FC236}">
              <a16:creationId xmlns:a16="http://schemas.microsoft.com/office/drawing/2014/main" id="{2B39E596-08F0-4102-94EB-B83905D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599" name="Picture 24" descr="ic10">
          <a:extLst>
            <a:ext uri="{FF2B5EF4-FFF2-40B4-BE49-F238E27FC236}">
              <a16:creationId xmlns:a16="http://schemas.microsoft.com/office/drawing/2014/main" id="{8A20327E-4D95-439B-BF75-15B10C69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0" name="Picture 24" descr="ic10">
          <a:extLst>
            <a:ext uri="{FF2B5EF4-FFF2-40B4-BE49-F238E27FC236}">
              <a16:creationId xmlns:a16="http://schemas.microsoft.com/office/drawing/2014/main" id="{0625E31C-4622-4B18-9E8D-3513E603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1" name="Picture 24" descr="ic10">
          <a:extLst>
            <a:ext uri="{FF2B5EF4-FFF2-40B4-BE49-F238E27FC236}">
              <a16:creationId xmlns:a16="http://schemas.microsoft.com/office/drawing/2014/main" id="{786E922D-AF40-4358-A58B-894DADA7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2" name="Picture 24" descr="ic10">
          <a:extLst>
            <a:ext uri="{FF2B5EF4-FFF2-40B4-BE49-F238E27FC236}">
              <a16:creationId xmlns:a16="http://schemas.microsoft.com/office/drawing/2014/main" id="{C01C051F-11AB-471D-8729-68FAD216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3" name="Picture 24" descr="ic10">
          <a:extLst>
            <a:ext uri="{FF2B5EF4-FFF2-40B4-BE49-F238E27FC236}">
              <a16:creationId xmlns:a16="http://schemas.microsoft.com/office/drawing/2014/main" id="{9F728588-345F-4038-A473-83A6D42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4" name="Picture 24" descr="ic10">
          <a:extLst>
            <a:ext uri="{FF2B5EF4-FFF2-40B4-BE49-F238E27FC236}">
              <a16:creationId xmlns:a16="http://schemas.microsoft.com/office/drawing/2014/main" id="{06413B45-598C-4842-82D5-B6F5D504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5" name="Picture 24" descr="ic10">
          <a:extLst>
            <a:ext uri="{FF2B5EF4-FFF2-40B4-BE49-F238E27FC236}">
              <a16:creationId xmlns:a16="http://schemas.microsoft.com/office/drawing/2014/main" id="{14413594-B8D5-43E6-A936-E9197BAC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6" name="Picture 24" descr="ic10">
          <a:extLst>
            <a:ext uri="{FF2B5EF4-FFF2-40B4-BE49-F238E27FC236}">
              <a16:creationId xmlns:a16="http://schemas.microsoft.com/office/drawing/2014/main" id="{BC74C406-2257-41A5-894F-5A2B32B5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7" name="Picture 24" descr="ic10">
          <a:extLst>
            <a:ext uri="{FF2B5EF4-FFF2-40B4-BE49-F238E27FC236}">
              <a16:creationId xmlns:a16="http://schemas.microsoft.com/office/drawing/2014/main" id="{60A2100E-95B0-4D35-9A1D-1CDEBEC2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8" name="Picture 24" descr="ic10">
          <a:extLst>
            <a:ext uri="{FF2B5EF4-FFF2-40B4-BE49-F238E27FC236}">
              <a16:creationId xmlns:a16="http://schemas.microsoft.com/office/drawing/2014/main" id="{E737CF87-95B0-49F9-9510-58501F2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09" name="Picture 24" descr="ic10">
          <a:extLst>
            <a:ext uri="{FF2B5EF4-FFF2-40B4-BE49-F238E27FC236}">
              <a16:creationId xmlns:a16="http://schemas.microsoft.com/office/drawing/2014/main" id="{2EB455A9-FF12-4B33-991E-291AEE7F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0" name="Picture 24" descr="ic10">
          <a:extLst>
            <a:ext uri="{FF2B5EF4-FFF2-40B4-BE49-F238E27FC236}">
              <a16:creationId xmlns:a16="http://schemas.microsoft.com/office/drawing/2014/main" id="{ED8E6D78-987D-4C43-9DD8-6584C59A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1" name="Picture 24" descr="ic10">
          <a:extLst>
            <a:ext uri="{FF2B5EF4-FFF2-40B4-BE49-F238E27FC236}">
              <a16:creationId xmlns:a16="http://schemas.microsoft.com/office/drawing/2014/main" id="{0E1152F9-A378-4A60-B7E1-27EFF9CF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2" name="Picture 24" descr="ic10">
          <a:extLst>
            <a:ext uri="{FF2B5EF4-FFF2-40B4-BE49-F238E27FC236}">
              <a16:creationId xmlns:a16="http://schemas.microsoft.com/office/drawing/2014/main" id="{E55D6546-2E4E-4666-AB3D-101F42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3" name="Picture 24" descr="ic10">
          <a:extLst>
            <a:ext uri="{FF2B5EF4-FFF2-40B4-BE49-F238E27FC236}">
              <a16:creationId xmlns:a16="http://schemas.microsoft.com/office/drawing/2014/main" id="{FD611F2B-68DE-4A7C-A9B7-5617D2E9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4" name="Picture 24" descr="ic10">
          <a:extLst>
            <a:ext uri="{FF2B5EF4-FFF2-40B4-BE49-F238E27FC236}">
              <a16:creationId xmlns:a16="http://schemas.microsoft.com/office/drawing/2014/main" id="{EFA39CE7-8CE1-4F7B-AFF6-0DAAF78C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5" name="Picture 24" descr="ic10">
          <a:extLst>
            <a:ext uri="{FF2B5EF4-FFF2-40B4-BE49-F238E27FC236}">
              <a16:creationId xmlns:a16="http://schemas.microsoft.com/office/drawing/2014/main" id="{38C6139D-64EE-477D-A1EE-604FA28F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6" name="Picture 24" descr="ic10">
          <a:extLst>
            <a:ext uri="{FF2B5EF4-FFF2-40B4-BE49-F238E27FC236}">
              <a16:creationId xmlns:a16="http://schemas.microsoft.com/office/drawing/2014/main" id="{62D181AF-F72C-4D25-A0A0-2B45781C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7" name="Picture 24" descr="ic10">
          <a:extLst>
            <a:ext uri="{FF2B5EF4-FFF2-40B4-BE49-F238E27FC236}">
              <a16:creationId xmlns:a16="http://schemas.microsoft.com/office/drawing/2014/main" id="{972F5398-4D2C-4375-A9C4-4CD27E28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8" name="Picture 24" descr="ic10">
          <a:extLst>
            <a:ext uri="{FF2B5EF4-FFF2-40B4-BE49-F238E27FC236}">
              <a16:creationId xmlns:a16="http://schemas.microsoft.com/office/drawing/2014/main" id="{5E3518F4-AC92-47B8-A1A6-69C7DB78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19" name="Picture 24" descr="ic10">
          <a:extLst>
            <a:ext uri="{FF2B5EF4-FFF2-40B4-BE49-F238E27FC236}">
              <a16:creationId xmlns:a16="http://schemas.microsoft.com/office/drawing/2014/main" id="{4A7FD6D8-8554-455C-B78A-BACD9EFE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0" name="Picture 24" descr="ic10">
          <a:extLst>
            <a:ext uri="{FF2B5EF4-FFF2-40B4-BE49-F238E27FC236}">
              <a16:creationId xmlns:a16="http://schemas.microsoft.com/office/drawing/2014/main" id="{8AC5E86D-7D80-4A68-B58E-B193E05E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1" name="Picture 24" descr="ic10">
          <a:extLst>
            <a:ext uri="{FF2B5EF4-FFF2-40B4-BE49-F238E27FC236}">
              <a16:creationId xmlns:a16="http://schemas.microsoft.com/office/drawing/2014/main" id="{712B0BC8-D24D-4A07-93CD-89063CA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2" name="Picture 24" descr="ic10">
          <a:extLst>
            <a:ext uri="{FF2B5EF4-FFF2-40B4-BE49-F238E27FC236}">
              <a16:creationId xmlns:a16="http://schemas.microsoft.com/office/drawing/2014/main" id="{241360EB-FF2A-4CC8-A8A4-061FAAAB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3" name="Picture 24" descr="ic10">
          <a:extLst>
            <a:ext uri="{FF2B5EF4-FFF2-40B4-BE49-F238E27FC236}">
              <a16:creationId xmlns:a16="http://schemas.microsoft.com/office/drawing/2014/main" id="{3681A78A-7080-4D0F-845C-F8CE3AD8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4" name="Picture 24" descr="ic10">
          <a:extLst>
            <a:ext uri="{FF2B5EF4-FFF2-40B4-BE49-F238E27FC236}">
              <a16:creationId xmlns:a16="http://schemas.microsoft.com/office/drawing/2014/main" id="{CEE9E0E7-C61C-497C-BE62-E2086414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5" name="Picture 24" descr="ic10">
          <a:extLst>
            <a:ext uri="{FF2B5EF4-FFF2-40B4-BE49-F238E27FC236}">
              <a16:creationId xmlns:a16="http://schemas.microsoft.com/office/drawing/2014/main" id="{02EBC080-2DBA-4FDA-8FBD-D7847FE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6" name="Picture 24" descr="ic10">
          <a:extLst>
            <a:ext uri="{FF2B5EF4-FFF2-40B4-BE49-F238E27FC236}">
              <a16:creationId xmlns:a16="http://schemas.microsoft.com/office/drawing/2014/main" id="{775F3A4E-FD38-4A7E-96F4-39235391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7" name="Picture 24" descr="ic10">
          <a:extLst>
            <a:ext uri="{FF2B5EF4-FFF2-40B4-BE49-F238E27FC236}">
              <a16:creationId xmlns:a16="http://schemas.microsoft.com/office/drawing/2014/main" id="{13D17174-C8D7-4063-A4B2-53DA04F1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8" name="Picture 24" descr="ic10">
          <a:extLst>
            <a:ext uri="{FF2B5EF4-FFF2-40B4-BE49-F238E27FC236}">
              <a16:creationId xmlns:a16="http://schemas.microsoft.com/office/drawing/2014/main" id="{DB95A0B3-611D-431D-8D94-80DCC70F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29" name="Picture 24" descr="ic10">
          <a:extLst>
            <a:ext uri="{FF2B5EF4-FFF2-40B4-BE49-F238E27FC236}">
              <a16:creationId xmlns:a16="http://schemas.microsoft.com/office/drawing/2014/main" id="{71263C8E-1808-4D20-B9D5-E2FA7BA2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0" name="Picture 24" descr="ic10">
          <a:extLst>
            <a:ext uri="{FF2B5EF4-FFF2-40B4-BE49-F238E27FC236}">
              <a16:creationId xmlns:a16="http://schemas.microsoft.com/office/drawing/2014/main" id="{010FC4BA-F3D6-487F-8375-DFCE9B5A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1" name="Picture 24" descr="ic10">
          <a:extLst>
            <a:ext uri="{FF2B5EF4-FFF2-40B4-BE49-F238E27FC236}">
              <a16:creationId xmlns:a16="http://schemas.microsoft.com/office/drawing/2014/main" id="{E990AC74-8D29-4CC3-A639-700C5B4A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2" name="Picture 24" descr="ic10">
          <a:extLst>
            <a:ext uri="{FF2B5EF4-FFF2-40B4-BE49-F238E27FC236}">
              <a16:creationId xmlns:a16="http://schemas.microsoft.com/office/drawing/2014/main" id="{114D8114-338E-46E8-98DF-76E83AE0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3" name="Picture 24" descr="ic10">
          <a:extLst>
            <a:ext uri="{FF2B5EF4-FFF2-40B4-BE49-F238E27FC236}">
              <a16:creationId xmlns:a16="http://schemas.microsoft.com/office/drawing/2014/main" id="{3EA777E5-425F-4744-BBD2-D30295B0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4" name="Picture 24" descr="ic10">
          <a:extLst>
            <a:ext uri="{FF2B5EF4-FFF2-40B4-BE49-F238E27FC236}">
              <a16:creationId xmlns:a16="http://schemas.microsoft.com/office/drawing/2014/main" id="{4ADB2E7F-DDA8-4BE3-A33C-1BD3DBC0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5" name="Picture 24" descr="ic10">
          <a:extLst>
            <a:ext uri="{FF2B5EF4-FFF2-40B4-BE49-F238E27FC236}">
              <a16:creationId xmlns:a16="http://schemas.microsoft.com/office/drawing/2014/main" id="{D77FCC77-7D87-415F-9915-3E7532F4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6" name="Picture 24" descr="ic10">
          <a:extLst>
            <a:ext uri="{FF2B5EF4-FFF2-40B4-BE49-F238E27FC236}">
              <a16:creationId xmlns:a16="http://schemas.microsoft.com/office/drawing/2014/main" id="{35D2CDA0-169E-4373-ACAA-89B6728B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7" name="Picture 24" descr="ic10">
          <a:extLst>
            <a:ext uri="{FF2B5EF4-FFF2-40B4-BE49-F238E27FC236}">
              <a16:creationId xmlns:a16="http://schemas.microsoft.com/office/drawing/2014/main" id="{1CC68ACC-BF32-4CD3-AB76-36DF3012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8" name="Picture 24" descr="ic10">
          <a:extLst>
            <a:ext uri="{FF2B5EF4-FFF2-40B4-BE49-F238E27FC236}">
              <a16:creationId xmlns:a16="http://schemas.microsoft.com/office/drawing/2014/main" id="{02401276-2E47-4401-98F8-0DB8B465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39" name="Picture 24" descr="ic10">
          <a:extLst>
            <a:ext uri="{FF2B5EF4-FFF2-40B4-BE49-F238E27FC236}">
              <a16:creationId xmlns:a16="http://schemas.microsoft.com/office/drawing/2014/main" id="{3DD120B8-5FA5-4A14-9453-A70C207A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0" name="Picture 24" descr="ic10">
          <a:extLst>
            <a:ext uri="{FF2B5EF4-FFF2-40B4-BE49-F238E27FC236}">
              <a16:creationId xmlns:a16="http://schemas.microsoft.com/office/drawing/2014/main" id="{84569CD4-74A5-46AB-8209-24D00777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1" name="Picture 24" descr="ic10">
          <a:extLst>
            <a:ext uri="{FF2B5EF4-FFF2-40B4-BE49-F238E27FC236}">
              <a16:creationId xmlns:a16="http://schemas.microsoft.com/office/drawing/2014/main" id="{4CB462DD-EE0C-4FD6-A18B-6059005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2" name="Picture 24" descr="ic10">
          <a:extLst>
            <a:ext uri="{FF2B5EF4-FFF2-40B4-BE49-F238E27FC236}">
              <a16:creationId xmlns:a16="http://schemas.microsoft.com/office/drawing/2014/main" id="{5AEF96D3-B9C2-4161-AABD-1C25B4FB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3" name="Picture 24" descr="ic10">
          <a:extLst>
            <a:ext uri="{FF2B5EF4-FFF2-40B4-BE49-F238E27FC236}">
              <a16:creationId xmlns:a16="http://schemas.microsoft.com/office/drawing/2014/main" id="{D3230C5E-7F6D-4324-9667-32339C1E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4" name="Picture 24" descr="ic10">
          <a:extLst>
            <a:ext uri="{FF2B5EF4-FFF2-40B4-BE49-F238E27FC236}">
              <a16:creationId xmlns:a16="http://schemas.microsoft.com/office/drawing/2014/main" id="{175AB7E1-3A90-4C38-930B-F968E32A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5" name="Picture 24" descr="ic10">
          <a:extLst>
            <a:ext uri="{FF2B5EF4-FFF2-40B4-BE49-F238E27FC236}">
              <a16:creationId xmlns:a16="http://schemas.microsoft.com/office/drawing/2014/main" id="{0EFD9D28-C879-4642-AB7E-CA488F8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6" name="Picture 24" descr="ic10">
          <a:extLst>
            <a:ext uri="{FF2B5EF4-FFF2-40B4-BE49-F238E27FC236}">
              <a16:creationId xmlns:a16="http://schemas.microsoft.com/office/drawing/2014/main" id="{55259A0E-BA52-462B-9E3A-6BC718C2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7" name="Picture 24" descr="ic10">
          <a:extLst>
            <a:ext uri="{FF2B5EF4-FFF2-40B4-BE49-F238E27FC236}">
              <a16:creationId xmlns:a16="http://schemas.microsoft.com/office/drawing/2014/main" id="{DAB37FF9-EA1D-40A7-9624-3CE77D1D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8" name="Picture 24" descr="ic10">
          <a:extLst>
            <a:ext uri="{FF2B5EF4-FFF2-40B4-BE49-F238E27FC236}">
              <a16:creationId xmlns:a16="http://schemas.microsoft.com/office/drawing/2014/main" id="{6FF7E043-4FCE-4418-B8AD-732ADA8E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49" name="Picture 24" descr="ic10">
          <a:extLst>
            <a:ext uri="{FF2B5EF4-FFF2-40B4-BE49-F238E27FC236}">
              <a16:creationId xmlns:a16="http://schemas.microsoft.com/office/drawing/2014/main" id="{D9AC3538-6F3B-4F2F-BAB4-B3EC1D8A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0" name="Picture 24" descr="ic10">
          <a:extLst>
            <a:ext uri="{FF2B5EF4-FFF2-40B4-BE49-F238E27FC236}">
              <a16:creationId xmlns:a16="http://schemas.microsoft.com/office/drawing/2014/main" id="{BE8C1302-6BEA-4891-830E-E27282D77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1" name="Picture 24" descr="ic10">
          <a:extLst>
            <a:ext uri="{FF2B5EF4-FFF2-40B4-BE49-F238E27FC236}">
              <a16:creationId xmlns:a16="http://schemas.microsoft.com/office/drawing/2014/main" id="{754E125A-1DA5-4811-B619-4FF66BD8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2" name="Picture 24" descr="ic10">
          <a:extLst>
            <a:ext uri="{FF2B5EF4-FFF2-40B4-BE49-F238E27FC236}">
              <a16:creationId xmlns:a16="http://schemas.microsoft.com/office/drawing/2014/main" id="{032D16B3-D3F7-4825-A81C-40668241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3" name="Picture 24" descr="ic10">
          <a:extLst>
            <a:ext uri="{FF2B5EF4-FFF2-40B4-BE49-F238E27FC236}">
              <a16:creationId xmlns:a16="http://schemas.microsoft.com/office/drawing/2014/main" id="{D72C9AFA-92C4-45CA-BA01-9EAD7632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4" name="Picture 24" descr="ic10">
          <a:extLst>
            <a:ext uri="{FF2B5EF4-FFF2-40B4-BE49-F238E27FC236}">
              <a16:creationId xmlns:a16="http://schemas.microsoft.com/office/drawing/2014/main" id="{D6905996-A843-417A-895C-7C31127F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5" name="Picture 24" descr="ic10">
          <a:extLst>
            <a:ext uri="{FF2B5EF4-FFF2-40B4-BE49-F238E27FC236}">
              <a16:creationId xmlns:a16="http://schemas.microsoft.com/office/drawing/2014/main" id="{C0C4C1B5-9811-4908-B74D-46796A7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6" name="Picture 24" descr="ic10">
          <a:extLst>
            <a:ext uri="{FF2B5EF4-FFF2-40B4-BE49-F238E27FC236}">
              <a16:creationId xmlns:a16="http://schemas.microsoft.com/office/drawing/2014/main" id="{72250092-3014-48DA-A27E-C00B2BF2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7" name="Picture 24" descr="ic10">
          <a:extLst>
            <a:ext uri="{FF2B5EF4-FFF2-40B4-BE49-F238E27FC236}">
              <a16:creationId xmlns:a16="http://schemas.microsoft.com/office/drawing/2014/main" id="{2524F237-2233-45C7-85F5-0F037634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8" name="Picture 24" descr="ic10">
          <a:extLst>
            <a:ext uri="{FF2B5EF4-FFF2-40B4-BE49-F238E27FC236}">
              <a16:creationId xmlns:a16="http://schemas.microsoft.com/office/drawing/2014/main" id="{1C7A5709-25DD-4F05-A43E-AA1E2B85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59" name="Picture 24" descr="ic10">
          <a:extLst>
            <a:ext uri="{FF2B5EF4-FFF2-40B4-BE49-F238E27FC236}">
              <a16:creationId xmlns:a16="http://schemas.microsoft.com/office/drawing/2014/main" id="{9B304AF2-CA72-40BB-A3C3-8EB55ADF9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0" name="Picture 24" descr="ic10">
          <a:extLst>
            <a:ext uri="{FF2B5EF4-FFF2-40B4-BE49-F238E27FC236}">
              <a16:creationId xmlns:a16="http://schemas.microsoft.com/office/drawing/2014/main" id="{03CDB5CC-BBB4-4D95-94DF-2924F6DE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1" name="Picture 24" descr="ic10">
          <a:extLst>
            <a:ext uri="{FF2B5EF4-FFF2-40B4-BE49-F238E27FC236}">
              <a16:creationId xmlns:a16="http://schemas.microsoft.com/office/drawing/2014/main" id="{9430597E-B068-43CC-8D46-11FF4F51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2" name="Picture 24" descr="ic10">
          <a:extLst>
            <a:ext uri="{FF2B5EF4-FFF2-40B4-BE49-F238E27FC236}">
              <a16:creationId xmlns:a16="http://schemas.microsoft.com/office/drawing/2014/main" id="{7E4F2605-A126-4C01-B747-06AE2E2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3" name="Picture 24" descr="ic10">
          <a:extLst>
            <a:ext uri="{FF2B5EF4-FFF2-40B4-BE49-F238E27FC236}">
              <a16:creationId xmlns:a16="http://schemas.microsoft.com/office/drawing/2014/main" id="{6AB7D122-8809-497D-82C0-1C4D70B7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4" name="Picture 24" descr="ic10">
          <a:extLst>
            <a:ext uri="{FF2B5EF4-FFF2-40B4-BE49-F238E27FC236}">
              <a16:creationId xmlns:a16="http://schemas.microsoft.com/office/drawing/2014/main" id="{0881F0D0-332F-468B-9485-AAE65893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5" name="Picture 24" descr="ic10">
          <a:extLst>
            <a:ext uri="{FF2B5EF4-FFF2-40B4-BE49-F238E27FC236}">
              <a16:creationId xmlns:a16="http://schemas.microsoft.com/office/drawing/2014/main" id="{453F63C5-3B86-4DC9-A428-BCAB5FA6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6" name="Picture 24" descr="ic10">
          <a:extLst>
            <a:ext uri="{FF2B5EF4-FFF2-40B4-BE49-F238E27FC236}">
              <a16:creationId xmlns:a16="http://schemas.microsoft.com/office/drawing/2014/main" id="{D7A636C4-CFE2-4216-AD8D-C55DF4E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7" name="Picture 24" descr="ic10">
          <a:extLst>
            <a:ext uri="{FF2B5EF4-FFF2-40B4-BE49-F238E27FC236}">
              <a16:creationId xmlns:a16="http://schemas.microsoft.com/office/drawing/2014/main" id="{ABC3F3EB-6513-4747-8319-6D9EBC24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8" name="Picture 24" descr="ic10">
          <a:extLst>
            <a:ext uri="{FF2B5EF4-FFF2-40B4-BE49-F238E27FC236}">
              <a16:creationId xmlns:a16="http://schemas.microsoft.com/office/drawing/2014/main" id="{1F0B15D5-A881-4833-AC52-B2465737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69" name="Picture 24" descr="ic10">
          <a:extLst>
            <a:ext uri="{FF2B5EF4-FFF2-40B4-BE49-F238E27FC236}">
              <a16:creationId xmlns:a16="http://schemas.microsoft.com/office/drawing/2014/main" id="{C09D1026-2111-4087-87B2-4A3862A9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0" name="Picture 24" descr="ic10">
          <a:extLst>
            <a:ext uri="{FF2B5EF4-FFF2-40B4-BE49-F238E27FC236}">
              <a16:creationId xmlns:a16="http://schemas.microsoft.com/office/drawing/2014/main" id="{D937ED64-8F29-44B8-94EC-F672ACCF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1" name="Picture 24" descr="ic10">
          <a:extLst>
            <a:ext uri="{FF2B5EF4-FFF2-40B4-BE49-F238E27FC236}">
              <a16:creationId xmlns:a16="http://schemas.microsoft.com/office/drawing/2014/main" id="{05B8AFF7-97C4-4E0F-AA72-26DCFF5F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2" name="Picture 24" descr="ic10">
          <a:extLst>
            <a:ext uri="{FF2B5EF4-FFF2-40B4-BE49-F238E27FC236}">
              <a16:creationId xmlns:a16="http://schemas.microsoft.com/office/drawing/2014/main" id="{91B43062-595E-47BD-B791-28B75C65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3" name="Picture 24" descr="ic10">
          <a:extLst>
            <a:ext uri="{FF2B5EF4-FFF2-40B4-BE49-F238E27FC236}">
              <a16:creationId xmlns:a16="http://schemas.microsoft.com/office/drawing/2014/main" id="{B6C23E3A-AC39-483F-826A-F6C75E3C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4" name="Picture 24" descr="ic10">
          <a:extLst>
            <a:ext uri="{FF2B5EF4-FFF2-40B4-BE49-F238E27FC236}">
              <a16:creationId xmlns:a16="http://schemas.microsoft.com/office/drawing/2014/main" id="{01238C59-9DED-4D2C-B47B-419C63F0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5" name="Picture 24" descr="ic10">
          <a:extLst>
            <a:ext uri="{FF2B5EF4-FFF2-40B4-BE49-F238E27FC236}">
              <a16:creationId xmlns:a16="http://schemas.microsoft.com/office/drawing/2014/main" id="{4C29EAB4-8617-4C70-82AC-EDAE00CB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6" name="Picture 24" descr="ic10">
          <a:extLst>
            <a:ext uri="{FF2B5EF4-FFF2-40B4-BE49-F238E27FC236}">
              <a16:creationId xmlns:a16="http://schemas.microsoft.com/office/drawing/2014/main" id="{0F8E714E-E411-43AD-902A-681E68F2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7" name="Picture 24" descr="ic10">
          <a:extLst>
            <a:ext uri="{FF2B5EF4-FFF2-40B4-BE49-F238E27FC236}">
              <a16:creationId xmlns:a16="http://schemas.microsoft.com/office/drawing/2014/main" id="{82287AA2-180C-4310-BF32-8E7F231A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8" name="Picture 24" descr="ic10">
          <a:extLst>
            <a:ext uri="{FF2B5EF4-FFF2-40B4-BE49-F238E27FC236}">
              <a16:creationId xmlns:a16="http://schemas.microsoft.com/office/drawing/2014/main" id="{219FAE21-D468-4364-8EC5-BB6BF04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79" name="Picture 24" descr="ic10">
          <a:extLst>
            <a:ext uri="{FF2B5EF4-FFF2-40B4-BE49-F238E27FC236}">
              <a16:creationId xmlns:a16="http://schemas.microsoft.com/office/drawing/2014/main" id="{2760405F-3E5D-4063-BFE5-01F4BC64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0" name="Picture 24" descr="ic10">
          <a:extLst>
            <a:ext uri="{FF2B5EF4-FFF2-40B4-BE49-F238E27FC236}">
              <a16:creationId xmlns:a16="http://schemas.microsoft.com/office/drawing/2014/main" id="{EDA23DD0-58E7-4BB4-BB74-79532EC3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1" name="Picture 24" descr="ic10">
          <a:extLst>
            <a:ext uri="{FF2B5EF4-FFF2-40B4-BE49-F238E27FC236}">
              <a16:creationId xmlns:a16="http://schemas.microsoft.com/office/drawing/2014/main" id="{DC492930-9359-4489-8B78-0E0E8612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2" name="Picture 24" descr="ic10">
          <a:extLst>
            <a:ext uri="{FF2B5EF4-FFF2-40B4-BE49-F238E27FC236}">
              <a16:creationId xmlns:a16="http://schemas.microsoft.com/office/drawing/2014/main" id="{E9222F5D-4BBA-4150-8565-A98EF19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3" name="Picture 24" descr="ic10">
          <a:extLst>
            <a:ext uri="{FF2B5EF4-FFF2-40B4-BE49-F238E27FC236}">
              <a16:creationId xmlns:a16="http://schemas.microsoft.com/office/drawing/2014/main" id="{CE0A1584-BEAC-4B82-B671-BC83F404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4" name="Picture 24" descr="ic10">
          <a:extLst>
            <a:ext uri="{FF2B5EF4-FFF2-40B4-BE49-F238E27FC236}">
              <a16:creationId xmlns:a16="http://schemas.microsoft.com/office/drawing/2014/main" id="{B02610BB-3D07-4837-8480-58F6AF0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5" name="Picture 24" descr="ic10">
          <a:extLst>
            <a:ext uri="{FF2B5EF4-FFF2-40B4-BE49-F238E27FC236}">
              <a16:creationId xmlns:a16="http://schemas.microsoft.com/office/drawing/2014/main" id="{2E836E10-4125-4576-901B-E124844D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6" name="Picture 24" descr="ic10">
          <a:extLst>
            <a:ext uri="{FF2B5EF4-FFF2-40B4-BE49-F238E27FC236}">
              <a16:creationId xmlns:a16="http://schemas.microsoft.com/office/drawing/2014/main" id="{A271260B-8519-49C6-AF8E-FFAD1A99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7" name="Picture 24" descr="ic10">
          <a:extLst>
            <a:ext uri="{FF2B5EF4-FFF2-40B4-BE49-F238E27FC236}">
              <a16:creationId xmlns:a16="http://schemas.microsoft.com/office/drawing/2014/main" id="{EB7BAFF1-43FE-4BEF-8073-1E66379F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8" name="Picture 24" descr="ic10">
          <a:extLst>
            <a:ext uri="{FF2B5EF4-FFF2-40B4-BE49-F238E27FC236}">
              <a16:creationId xmlns:a16="http://schemas.microsoft.com/office/drawing/2014/main" id="{7E6F9349-3822-44FD-BA74-1CE9AF04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89" name="Picture 24" descr="ic10">
          <a:extLst>
            <a:ext uri="{FF2B5EF4-FFF2-40B4-BE49-F238E27FC236}">
              <a16:creationId xmlns:a16="http://schemas.microsoft.com/office/drawing/2014/main" id="{694D3FC3-2913-4C0C-A955-BDF59E20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0" name="Picture 24" descr="ic10">
          <a:extLst>
            <a:ext uri="{FF2B5EF4-FFF2-40B4-BE49-F238E27FC236}">
              <a16:creationId xmlns:a16="http://schemas.microsoft.com/office/drawing/2014/main" id="{86193AC4-DB54-4BD2-92FC-98F04F2B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1" name="Picture 24" descr="ic10">
          <a:extLst>
            <a:ext uri="{FF2B5EF4-FFF2-40B4-BE49-F238E27FC236}">
              <a16:creationId xmlns:a16="http://schemas.microsoft.com/office/drawing/2014/main" id="{7FA6A88B-CDD0-4AEF-99F5-7FBE301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2" name="Picture 24" descr="ic10">
          <a:extLst>
            <a:ext uri="{FF2B5EF4-FFF2-40B4-BE49-F238E27FC236}">
              <a16:creationId xmlns:a16="http://schemas.microsoft.com/office/drawing/2014/main" id="{A587915F-06F5-42C7-84D1-17F74AEB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3" name="Picture 24" descr="ic10">
          <a:extLst>
            <a:ext uri="{FF2B5EF4-FFF2-40B4-BE49-F238E27FC236}">
              <a16:creationId xmlns:a16="http://schemas.microsoft.com/office/drawing/2014/main" id="{E06FA54E-6A43-410E-80B9-37A161E9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4" name="Picture 24" descr="ic10">
          <a:extLst>
            <a:ext uri="{FF2B5EF4-FFF2-40B4-BE49-F238E27FC236}">
              <a16:creationId xmlns:a16="http://schemas.microsoft.com/office/drawing/2014/main" id="{1A5D9B64-3B6E-46D9-BCC0-1AF3A58C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5" name="Picture 24" descr="ic10">
          <a:extLst>
            <a:ext uri="{FF2B5EF4-FFF2-40B4-BE49-F238E27FC236}">
              <a16:creationId xmlns:a16="http://schemas.microsoft.com/office/drawing/2014/main" id="{4ADAC300-0923-48C3-96AA-5FC8640B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6" name="Picture 24" descr="ic10">
          <a:extLst>
            <a:ext uri="{FF2B5EF4-FFF2-40B4-BE49-F238E27FC236}">
              <a16:creationId xmlns:a16="http://schemas.microsoft.com/office/drawing/2014/main" id="{8BA6B763-C6F0-4B4F-9100-FFE63EEB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7" name="Picture 24" descr="ic10">
          <a:extLst>
            <a:ext uri="{FF2B5EF4-FFF2-40B4-BE49-F238E27FC236}">
              <a16:creationId xmlns:a16="http://schemas.microsoft.com/office/drawing/2014/main" id="{9217FCE1-02DA-4C60-8431-5896A38D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8" name="Picture 24" descr="ic10">
          <a:extLst>
            <a:ext uri="{FF2B5EF4-FFF2-40B4-BE49-F238E27FC236}">
              <a16:creationId xmlns:a16="http://schemas.microsoft.com/office/drawing/2014/main" id="{4918019C-CE20-47CC-B66A-768A9DAC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699" name="Picture 24" descr="ic10">
          <a:extLst>
            <a:ext uri="{FF2B5EF4-FFF2-40B4-BE49-F238E27FC236}">
              <a16:creationId xmlns:a16="http://schemas.microsoft.com/office/drawing/2014/main" id="{CA3913FF-6C27-4FF6-B9B6-128AA618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0" name="Picture 24" descr="ic10">
          <a:extLst>
            <a:ext uri="{FF2B5EF4-FFF2-40B4-BE49-F238E27FC236}">
              <a16:creationId xmlns:a16="http://schemas.microsoft.com/office/drawing/2014/main" id="{895C2F84-BEC3-405C-9170-98A95A4E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1" name="Picture 24" descr="ic10">
          <a:extLst>
            <a:ext uri="{FF2B5EF4-FFF2-40B4-BE49-F238E27FC236}">
              <a16:creationId xmlns:a16="http://schemas.microsoft.com/office/drawing/2014/main" id="{35066916-4A1E-412B-88AA-75834593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2" name="Picture 24" descr="ic10">
          <a:extLst>
            <a:ext uri="{FF2B5EF4-FFF2-40B4-BE49-F238E27FC236}">
              <a16:creationId xmlns:a16="http://schemas.microsoft.com/office/drawing/2014/main" id="{07B2E0C9-1A18-4B4D-995B-1AB1C2D2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3" name="Picture 24" descr="ic10">
          <a:extLst>
            <a:ext uri="{FF2B5EF4-FFF2-40B4-BE49-F238E27FC236}">
              <a16:creationId xmlns:a16="http://schemas.microsoft.com/office/drawing/2014/main" id="{81F1D70B-3370-423E-80D4-AD0FCF9E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4" name="Picture 24" descr="ic10">
          <a:extLst>
            <a:ext uri="{FF2B5EF4-FFF2-40B4-BE49-F238E27FC236}">
              <a16:creationId xmlns:a16="http://schemas.microsoft.com/office/drawing/2014/main" id="{247EAF58-793A-4E30-8767-6F75C994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5" name="Picture 24" descr="ic10">
          <a:extLst>
            <a:ext uri="{FF2B5EF4-FFF2-40B4-BE49-F238E27FC236}">
              <a16:creationId xmlns:a16="http://schemas.microsoft.com/office/drawing/2014/main" id="{2B529C69-D364-42A8-9E1E-3AAC02C8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6" name="Picture 24" descr="ic10">
          <a:extLst>
            <a:ext uri="{FF2B5EF4-FFF2-40B4-BE49-F238E27FC236}">
              <a16:creationId xmlns:a16="http://schemas.microsoft.com/office/drawing/2014/main" id="{AEBD2B13-BCEC-461B-8F8B-8E5AC2D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7" name="Picture 24" descr="ic10">
          <a:extLst>
            <a:ext uri="{FF2B5EF4-FFF2-40B4-BE49-F238E27FC236}">
              <a16:creationId xmlns:a16="http://schemas.microsoft.com/office/drawing/2014/main" id="{54F0BE5F-92CB-4D2F-ACEC-C7CF2C5F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8" name="Picture 24" descr="ic10">
          <a:extLst>
            <a:ext uri="{FF2B5EF4-FFF2-40B4-BE49-F238E27FC236}">
              <a16:creationId xmlns:a16="http://schemas.microsoft.com/office/drawing/2014/main" id="{5FAA9EE3-CB87-49AD-A159-D0C5745F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09" name="Picture 24" descr="ic10">
          <a:extLst>
            <a:ext uri="{FF2B5EF4-FFF2-40B4-BE49-F238E27FC236}">
              <a16:creationId xmlns:a16="http://schemas.microsoft.com/office/drawing/2014/main" id="{3116A1D0-1289-4317-9C61-111526DE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0" name="Picture 24" descr="ic10">
          <a:extLst>
            <a:ext uri="{FF2B5EF4-FFF2-40B4-BE49-F238E27FC236}">
              <a16:creationId xmlns:a16="http://schemas.microsoft.com/office/drawing/2014/main" id="{F0380844-FE02-4D68-81F2-FDDC7878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1" name="Picture 24" descr="ic10">
          <a:extLst>
            <a:ext uri="{FF2B5EF4-FFF2-40B4-BE49-F238E27FC236}">
              <a16:creationId xmlns:a16="http://schemas.microsoft.com/office/drawing/2014/main" id="{27D16278-C4CB-49B4-9F80-FA143C88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2" name="Picture 24" descr="ic10">
          <a:extLst>
            <a:ext uri="{FF2B5EF4-FFF2-40B4-BE49-F238E27FC236}">
              <a16:creationId xmlns:a16="http://schemas.microsoft.com/office/drawing/2014/main" id="{70F73187-F189-420F-A0AA-912417C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3" name="Picture 24" descr="ic10">
          <a:extLst>
            <a:ext uri="{FF2B5EF4-FFF2-40B4-BE49-F238E27FC236}">
              <a16:creationId xmlns:a16="http://schemas.microsoft.com/office/drawing/2014/main" id="{5DAFCEB2-45DD-49E2-9303-9C011207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4" name="Picture 24" descr="ic10">
          <a:extLst>
            <a:ext uri="{FF2B5EF4-FFF2-40B4-BE49-F238E27FC236}">
              <a16:creationId xmlns:a16="http://schemas.microsoft.com/office/drawing/2014/main" id="{A654FA6E-2161-4B0F-B3F6-B0A68EB4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5" name="Picture 24" descr="ic10">
          <a:extLst>
            <a:ext uri="{FF2B5EF4-FFF2-40B4-BE49-F238E27FC236}">
              <a16:creationId xmlns:a16="http://schemas.microsoft.com/office/drawing/2014/main" id="{988D1C1B-70B9-4C97-ADAC-C0823F6E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6" name="Picture 24" descr="ic10">
          <a:extLst>
            <a:ext uri="{FF2B5EF4-FFF2-40B4-BE49-F238E27FC236}">
              <a16:creationId xmlns:a16="http://schemas.microsoft.com/office/drawing/2014/main" id="{DBC69358-43D9-40F3-8CD6-C6601FFB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8129"/>
    <xdr:pic>
      <xdr:nvPicPr>
        <xdr:cNvPr id="2717" name="Picture 24" descr="ic10">
          <a:extLst>
            <a:ext uri="{FF2B5EF4-FFF2-40B4-BE49-F238E27FC236}">
              <a16:creationId xmlns:a16="http://schemas.microsoft.com/office/drawing/2014/main" id="{CD7A37CA-E182-4EFB-8088-F04016F8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18" name="Picture 24" descr="ic10">
          <a:extLst>
            <a:ext uri="{FF2B5EF4-FFF2-40B4-BE49-F238E27FC236}">
              <a16:creationId xmlns:a16="http://schemas.microsoft.com/office/drawing/2014/main" id="{8FB336CE-E510-405E-85BD-44B098BE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19" name="Picture 24" descr="ic10">
          <a:extLst>
            <a:ext uri="{FF2B5EF4-FFF2-40B4-BE49-F238E27FC236}">
              <a16:creationId xmlns:a16="http://schemas.microsoft.com/office/drawing/2014/main" id="{202D4835-32B5-4AD8-A7AC-C920D081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0" name="Picture 24" descr="ic10">
          <a:extLst>
            <a:ext uri="{FF2B5EF4-FFF2-40B4-BE49-F238E27FC236}">
              <a16:creationId xmlns:a16="http://schemas.microsoft.com/office/drawing/2014/main" id="{FF4EF9A5-BA35-4FFB-822F-FE69E732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1" name="Picture 24" descr="ic10">
          <a:extLst>
            <a:ext uri="{FF2B5EF4-FFF2-40B4-BE49-F238E27FC236}">
              <a16:creationId xmlns:a16="http://schemas.microsoft.com/office/drawing/2014/main" id="{409299EC-AA99-4A8D-817D-54CCD30F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2" name="Picture 24" descr="ic10">
          <a:extLst>
            <a:ext uri="{FF2B5EF4-FFF2-40B4-BE49-F238E27FC236}">
              <a16:creationId xmlns:a16="http://schemas.microsoft.com/office/drawing/2014/main" id="{00A0AC12-6759-4075-B7D3-040552BE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3" name="Picture 24" descr="ic10">
          <a:extLst>
            <a:ext uri="{FF2B5EF4-FFF2-40B4-BE49-F238E27FC236}">
              <a16:creationId xmlns:a16="http://schemas.microsoft.com/office/drawing/2014/main" id="{92790B12-F4C2-4FCF-BD2D-FAAD7FB1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4" name="Picture 24" descr="ic10">
          <a:extLst>
            <a:ext uri="{FF2B5EF4-FFF2-40B4-BE49-F238E27FC236}">
              <a16:creationId xmlns:a16="http://schemas.microsoft.com/office/drawing/2014/main" id="{5BE3D2AD-D4C0-45A8-B926-1BDB1042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5" name="Picture 24" descr="ic10">
          <a:extLst>
            <a:ext uri="{FF2B5EF4-FFF2-40B4-BE49-F238E27FC236}">
              <a16:creationId xmlns:a16="http://schemas.microsoft.com/office/drawing/2014/main" id="{ED66BAB6-FF81-4FAD-8609-091050D7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6" name="Picture 24" descr="ic10">
          <a:extLst>
            <a:ext uri="{FF2B5EF4-FFF2-40B4-BE49-F238E27FC236}">
              <a16:creationId xmlns:a16="http://schemas.microsoft.com/office/drawing/2014/main" id="{6952EFA0-9B9F-4870-ACE4-866BBA84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7" name="Picture 24" descr="ic10">
          <a:extLst>
            <a:ext uri="{FF2B5EF4-FFF2-40B4-BE49-F238E27FC236}">
              <a16:creationId xmlns:a16="http://schemas.microsoft.com/office/drawing/2014/main" id="{B2AC6758-5B48-492E-8E5C-F77778D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8" name="Picture 24" descr="ic10">
          <a:extLst>
            <a:ext uri="{FF2B5EF4-FFF2-40B4-BE49-F238E27FC236}">
              <a16:creationId xmlns:a16="http://schemas.microsoft.com/office/drawing/2014/main" id="{1FF9FDF5-1766-4D31-9F57-F6CECED0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29" name="Picture 24" descr="ic10">
          <a:extLst>
            <a:ext uri="{FF2B5EF4-FFF2-40B4-BE49-F238E27FC236}">
              <a16:creationId xmlns:a16="http://schemas.microsoft.com/office/drawing/2014/main" id="{0C341D8F-E46E-4300-AB3C-255EE184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0" name="Picture 24" descr="ic10">
          <a:extLst>
            <a:ext uri="{FF2B5EF4-FFF2-40B4-BE49-F238E27FC236}">
              <a16:creationId xmlns:a16="http://schemas.microsoft.com/office/drawing/2014/main" id="{A88DD4A6-7F20-420A-A951-B9C263B48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1" name="Picture 24" descr="ic10">
          <a:extLst>
            <a:ext uri="{FF2B5EF4-FFF2-40B4-BE49-F238E27FC236}">
              <a16:creationId xmlns:a16="http://schemas.microsoft.com/office/drawing/2014/main" id="{74955109-F3FD-451F-962D-1CE40DFF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2" name="Picture 24" descr="ic10">
          <a:extLst>
            <a:ext uri="{FF2B5EF4-FFF2-40B4-BE49-F238E27FC236}">
              <a16:creationId xmlns:a16="http://schemas.microsoft.com/office/drawing/2014/main" id="{792C8A58-160E-4050-9333-E5E75069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3" name="Picture 24" descr="ic10">
          <a:extLst>
            <a:ext uri="{FF2B5EF4-FFF2-40B4-BE49-F238E27FC236}">
              <a16:creationId xmlns:a16="http://schemas.microsoft.com/office/drawing/2014/main" id="{1D1A8CAC-9534-4C4C-86BE-FB80F3FB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4" name="Picture 24" descr="ic10">
          <a:extLst>
            <a:ext uri="{FF2B5EF4-FFF2-40B4-BE49-F238E27FC236}">
              <a16:creationId xmlns:a16="http://schemas.microsoft.com/office/drawing/2014/main" id="{D2AC81F6-1605-4D94-A608-DC74BAEE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5" name="Picture 24" descr="ic10">
          <a:extLst>
            <a:ext uri="{FF2B5EF4-FFF2-40B4-BE49-F238E27FC236}">
              <a16:creationId xmlns:a16="http://schemas.microsoft.com/office/drawing/2014/main" id="{6108C0EE-50B9-4CA3-BD7D-658E6B42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6" name="Picture 24" descr="ic10">
          <a:extLst>
            <a:ext uri="{FF2B5EF4-FFF2-40B4-BE49-F238E27FC236}">
              <a16:creationId xmlns:a16="http://schemas.microsoft.com/office/drawing/2014/main" id="{6F3F4C1F-562E-4F55-8DC6-A8293725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7" name="Picture 24" descr="ic10">
          <a:extLst>
            <a:ext uri="{FF2B5EF4-FFF2-40B4-BE49-F238E27FC236}">
              <a16:creationId xmlns:a16="http://schemas.microsoft.com/office/drawing/2014/main" id="{6F0EAB21-A700-4EDD-9B3F-0AFD580E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8" name="Picture 24" descr="ic10">
          <a:extLst>
            <a:ext uri="{FF2B5EF4-FFF2-40B4-BE49-F238E27FC236}">
              <a16:creationId xmlns:a16="http://schemas.microsoft.com/office/drawing/2014/main" id="{FCC81566-AB34-43E0-ADB1-F76F6AE0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39" name="Picture 24" descr="ic10">
          <a:extLst>
            <a:ext uri="{FF2B5EF4-FFF2-40B4-BE49-F238E27FC236}">
              <a16:creationId xmlns:a16="http://schemas.microsoft.com/office/drawing/2014/main" id="{AFF6239C-875B-4F39-8D37-56785601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0" name="Picture 24" descr="ic10">
          <a:extLst>
            <a:ext uri="{FF2B5EF4-FFF2-40B4-BE49-F238E27FC236}">
              <a16:creationId xmlns:a16="http://schemas.microsoft.com/office/drawing/2014/main" id="{EE8CB792-C5EE-47DC-BA07-24D581A6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1" name="Picture 24" descr="ic10">
          <a:extLst>
            <a:ext uri="{FF2B5EF4-FFF2-40B4-BE49-F238E27FC236}">
              <a16:creationId xmlns:a16="http://schemas.microsoft.com/office/drawing/2014/main" id="{EA59E717-D2C8-4790-9BD0-59627642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2" name="Picture 24" descr="ic10">
          <a:extLst>
            <a:ext uri="{FF2B5EF4-FFF2-40B4-BE49-F238E27FC236}">
              <a16:creationId xmlns:a16="http://schemas.microsoft.com/office/drawing/2014/main" id="{6B3D297A-B279-49A8-B1A3-E6A6E1E0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3" name="Picture 24" descr="ic10">
          <a:extLst>
            <a:ext uri="{FF2B5EF4-FFF2-40B4-BE49-F238E27FC236}">
              <a16:creationId xmlns:a16="http://schemas.microsoft.com/office/drawing/2014/main" id="{F2C5BD27-AC4F-4D43-A171-7ED5C2D8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4" name="Picture 24" descr="ic10">
          <a:extLst>
            <a:ext uri="{FF2B5EF4-FFF2-40B4-BE49-F238E27FC236}">
              <a16:creationId xmlns:a16="http://schemas.microsoft.com/office/drawing/2014/main" id="{AEF52F8F-217B-4072-BE54-C5FDEADC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5" name="Picture 24" descr="ic10">
          <a:extLst>
            <a:ext uri="{FF2B5EF4-FFF2-40B4-BE49-F238E27FC236}">
              <a16:creationId xmlns:a16="http://schemas.microsoft.com/office/drawing/2014/main" id="{6B049EDC-56DD-4A8C-835E-59DEDE86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6" name="Picture 24" descr="ic10">
          <a:extLst>
            <a:ext uri="{FF2B5EF4-FFF2-40B4-BE49-F238E27FC236}">
              <a16:creationId xmlns:a16="http://schemas.microsoft.com/office/drawing/2014/main" id="{2D3B3F09-9250-4635-B46D-78F77999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7" name="Picture 24" descr="ic10">
          <a:extLst>
            <a:ext uri="{FF2B5EF4-FFF2-40B4-BE49-F238E27FC236}">
              <a16:creationId xmlns:a16="http://schemas.microsoft.com/office/drawing/2014/main" id="{F4086ED3-F156-4FF2-BF77-5BD2A275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8" name="Picture 24" descr="ic10">
          <a:extLst>
            <a:ext uri="{FF2B5EF4-FFF2-40B4-BE49-F238E27FC236}">
              <a16:creationId xmlns:a16="http://schemas.microsoft.com/office/drawing/2014/main" id="{9B0B4F54-4895-404D-864F-8AD36A82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49" name="Picture 24" descr="ic10">
          <a:extLst>
            <a:ext uri="{FF2B5EF4-FFF2-40B4-BE49-F238E27FC236}">
              <a16:creationId xmlns:a16="http://schemas.microsoft.com/office/drawing/2014/main" id="{C7F8DB1D-8C8A-49A2-9773-48D95C29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0" name="Picture 24" descr="ic10">
          <a:extLst>
            <a:ext uri="{FF2B5EF4-FFF2-40B4-BE49-F238E27FC236}">
              <a16:creationId xmlns:a16="http://schemas.microsoft.com/office/drawing/2014/main" id="{781D9F20-C9A1-4D47-8250-3CA5E12A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1" name="Picture 24" descr="ic10">
          <a:extLst>
            <a:ext uri="{FF2B5EF4-FFF2-40B4-BE49-F238E27FC236}">
              <a16:creationId xmlns:a16="http://schemas.microsoft.com/office/drawing/2014/main" id="{5065C4D5-1430-4C89-8F84-0F9C03C3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2" name="Picture 24" descr="ic10">
          <a:extLst>
            <a:ext uri="{FF2B5EF4-FFF2-40B4-BE49-F238E27FC236}">
              <a16:creationId xmlns:a16="http://schemas.microsoft.com/office/drawing/2014/main" id="{69CB9F63-0BC1-4777-B092-4A16C3CA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3" name="Picture 24" descr="ic10">
          <a:extLst>
            <a:ext uri="{FF2B5EF4-FFF2-40B4-BE49-F238E27FC236}">
              <a16:creationId xmlns:a16="http://schemas.microsoft.com/office/drawing/2014/main" id="{222995F6-FA9C-4FA6-BAC2-B2E9792B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4" name="Picture 24" descr="ic10">
          <a:extLst>
            <a:ext uri="{FF2B5EF4-FFF2-40B4-BE49-F238E27FC236}">
              <a16:creationId xmlns:a16="http://schemas.microsoft.com/office/drawing/2014/main" id="{5CCCBBED-527E-423C-9AF5-A7220E04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5" name="Picture 24" descr="ic10">
          <a:extLst>
            <a:ext uri="{FF2B5EF4-FFF2-40B4-BE49-F238E27FC236}">
              <a16:creationId xmlns:a16="http://schemas.microsoft.com/office/drawing/2014/main" id="{112F61A6-DDD0-44F6-85E9-9463A488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6" name="Picture 24" descr="ic10">
          <a:extLst>
            <a:ext uri="{FF2B5EF4-FFF2-40B4-BE49-F238E27FC236}">
              <a16:creationId xmlns:a16="http://schemas.microsoft.com/office/drawing/2014/main" id="{C51EDD8E-FBBF-45F6-9CBF-3D2BE004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7" name="Picture 24" descr="ic10">
          <a:extLst>
            <a:ext uri="{FF2B5EF4-FFF2-40B4-BE49-F238E27FC236}">
              <a16:creationId xmlns:a16="http://schemas.microsoft.com/office/drawing/2014/main" id="{370F3217-CC2C-4F6D-9521-10C10C6A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8" name="Picture 24" descr="ic10">
          <a:extLst>
            <a:ext uri="{FF2B5EF4-FFF2-40B4-BE49-F238E27FC236}">
              <a16:creationId xmlns:a16="http://schemas.microsoft.com/office/drawing/2014/main" id="{BDE96D96-5E31-4896-8A39-D6888C09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59" name="Picture 24" descr="ic10">
          <a:extLst>
            <a:ext uri="{FF2B5EF4-FFF2-40B4-BE49-F238E27FC236}">
              <a16:creationId xmlns:a16="http://schemas.microsoft.com/office/drawing/2014/main" id="{E99682D8-5369-4A15-8DE7-0417C2EB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0" name="Picture 24" descr="ic10">
          <a:extLst>
            <a:ext uri="{FF2B5EF4-FFF2-40B4-BE49-F238E27FC236}">
              <a16:creationId xmlns:a16="http://schemas.microsoft.com/office/drawing/2014/main" id="{D608DE08-EF67-4663-8EE5-1D165878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1" name="Picture 24" descr="ic10">
          <a:extLst>
            <a:ext uri="{FF2B5EF4-FFF2-40B4-BE49-F238E27FC236}">
              <a16:creationId xmlns:a16="http://schemas.microsoft.com/office/drawing/2014/main" id="{30D7583C-CAD7-4E89-89A3-7FC42130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2" name="Picture 24" descr="ic10">
          <a:extLst>
            <a:ext uri="{FF2B5EF4-FFF2-40B4-BE49-F238E27FC236}">
              <a16:creationId xmlns:a16="http://schemas.microsoft.com/office/drawing/2014/main" id="{3DCEB07B-5894-4018-88E5-860B162F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3" name="Picture 24" descr="ic10">
          <a:extLst>
            <a:ext uri="{FF2B5EF4-FFF2-40B4-BE49-F238E27FC236}">
              <a16:creationId xmlns:a16="http://schemas.microsoft.com/office/drawing/2014/main" id="{A299EE37-22DC-462F-8A78-0355D85A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4" name="Picture 24" descr="ic10">
          <a:extLst>
            <a:ext uri="{FF2B5EF4-FFF2-40B4-BE49-F238E27FC236}">
              <a16:creationId xmlns:a16="http://schemas.microsoft.com/office/drawing/2014/main" id="{299389C9-FD7C-4B2E-958E-57AF7E64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5" name="Picture 24" descr="ic10">
          <a:extLst>
            <a:ext uri="{FF2B5EF4-FFF2-40B4-BE49-F238E27FC236}">
              <a16:creationId xmlns:a16="http://schemas.microsoft.com/office/drawing/2014/main" id="{E63CF98F-67F0-4812-9AAA-ED0EB26A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6" name="Picture 24" descr="ic10">
          <a:extLst>
            <a:ext uri="{FF2B5EF4-FFF2-40B4-BE49-F238E27FC236}">
              <a16:creationId xmlns:a16="http://schemas.microsoft.com/office/drawing/2014/main" id="{12CB51C3-48A8-41C2-BC0A-B3FA07DF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7" name="Picture 24" descr="ic10">
          <a:extLst>
            <a:ext uri="{FF2B5EF4-FFF2-40B4-BE49-F238E27FC236}">
              <a16:creationId xmlns:a16="http://schemas.microsoft.com/office/drawing/2014/main" id="{A30E4841-8FC6-4C28-A300-FBAEA82F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8" name="Picture 24" descr="ic10">
          <a:extLst>
            <a:ext uri="{FF2B5EF4-FFF2-40B4-BE49-F238E27FC236}">
              <a16:creationId xmlns:a16="http://schemas.microsoft.com/office/drawing/2014/main" id="{D60EDC75-2B24-4E3C-9469-8F7CF0C3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69" name="Picture 24" descr="ic10">
          <a:extLst>
            <a:ext uri="{FF2B5EF4-FFF2-40B4-BE49-F238E27FC236}">
              <a16:creationId xmlns:a16="http://schemas.microsoft.com/office/drawing/2014/main" id="{7DBDFDA1-43B6-40F6-BB9E-153CCA43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0" name="Picture 24" descr="ic10">
          <a:extLst>
            <a:ext uri="{FF2B5EF4-FFF2-40B4-BE49-F238E27FC236}">
              <a16:creationId xmlns:a16="http://schemas.microsoft.com/office/drawing/2014/main" id="{EB34BDD2-96AB-4A45-95CB-119FA96E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1" name="Picture 24" descr="ic10">
          <a:extLst>
            <a:ext uri="{FF2B5EF4-FFF2-40B4-BE49-F238E27FC236}">
              <a16:creationId xmlns:a16="http://schemas.microsoft.com/office/drawing/2014/main" id="{C1722B30-0012-4652-A43F-8D63658A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2" name="Picture 24" descr="ic10">
          <a:extLst>
            <a:ext uri="{FF2B5EF4-FFF2-40B4-BE49-F238E27FC236}">
              <a16:creationId xmlns:a16="http://schemas.microsoft.com/office/drawing/2014/main" id="{D1ECC791-9EE5-48E1-B79B-CEBF03E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3" name="Picture 24" descr="ic10">
          <a:extLst>
            <a:ext uri="{FF2B5EF4-FFF2-40B4-BE49-F238E27FC236}">
              <a16:creationId xmlns:a16="http://schemas.microsoft.com/office/drawing/2014/main" id="{84617480-FE53-4AC1-A62C-640BCC9A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4" name="Picture 24" descr="ic10">
          <a:extLst>
            <a:ext uri="{FF2B5EF4-FFF2-40B4-BE49-F238E27FC236}">
              <a16:creationId xmlns:a16="http://schemas.microsoft.com/office/drawing/2014/main" id="{CE953BBF-AE4F-42C8-ADEB-E1FCDCA2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5" name="Picture 24" descr="ic10">
          <a:extLst>
            <a:ext uri="{FF2B5EF4-FFF2-40B4-BE49-F238E27FC236}">
              <a16:creationId xmlns:a16="http://schemas.microsoft.com/office/drawing/2014/main" id="{A5AE5A42-C1A9-45AB-A60B-3EF5BF0E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6" name="Picture 24" descr="ic10">
          <a:extLst>
            <a:ext uri="{FF2B5EF4-FFF2-40B4-BE49-F238E27FC236}">
              <a16:creationId xmlns:a16="http://schemas.microsoft.com/office/drawing/2014/main" id="{818CABB1-AAC7-4031-B31B-9A450498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7" name="Picture 24" descr="ic10">
          <a:extLst>
            <a:ext uri="{FF2B5EF4-FFF2-40B4-BE49-F238E27FC236}">
              <a16:creationId xmlns:a16="http://schemas.microsoft.com/office/drawing/2014/main" id="{DCAC45C0-91CD-4D92-A617-3A893129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8" name="Picture 24" descr="ic10">
          <a:extLst>
            <a:ext uri="{FF2B5EF4-FFF2-40B4-BE49-F238E27FC236}">
              <a16:creationId xmlns:a16="http://schemas.microsoft.com/office/drawing/2014/main" id="{E2F12A11-E5D1-4B98-95CA-D0A66889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79" name="Picture 24" descr="ic10">
          <a:extLst>
            <a:ext uri="{FF2B5EF4-FFF2-40B4-BE49-F238E27FC236}">
              <a16:creationId xmlns:a16="http://schemas.microsoft.com/office/drawing/2014/main" id="{90E292F8-110E-484E-BDD8-8957E802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0" name="Picture 24" descr="ic10">
          <a:extLst>
            <a:ext uri="{FF2B5EF4-FFF2-40B4-BE49-F238E27FC236}">
              <a16:creationId xmlns:a16="http://schemas.microsoft.com/office/drawing/2014/main" id="{65DA3ABD-8033-4E10-976F-5659DC29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1" name="Picture 24" descr="ic10">
          <a:extLst>
            <a:ext uri="{FF2B5EF4-FFF2-40B4-BE49-F238E27FC236}">
              <a16:creationId xmlns:a16="http://schemas.microsoft.com/office/drawing/2014/main" id="{DA1F8159-3D7F-45A8-BF2B-CB7FAB47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2" name="Picture 24" descr="ic10">
          <a:extLst>
            <a:ext uri="{FF2B5EF4-FFF2-40B4-BE49-F238E27FC236}">
              <a16:creationId xmlns:a16="http://schemas.microsoft.com/office/drawing/2014/main" id="{F0493BA7-A4AC-4435-BF38-63325714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3" name="Picture 24" descr="ic10">
          <a:extLst>
            <a:ext uri="{FF2B5EF4-FFF2-40B4-BE49-F238E27FC236}">
              <a16:creationId xmlns:a16="http://schemas.microsoft.com/office/drawing/2014/main" id="{07B1D018-3D0E-45E3-B522-E072D7FB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4" name="Picture 24" descr="ic10">
          <a:extLst>
            <a:ext uri="{FF2B5EF4-FFF2-40B4-BE49-F238E27FC236}">
              <a16:creationId xmlns:a16="http://schemas.microsoft.com/office/drawing/2014/main" id="{7E1C982D-0FEF-4F67-9748-E4431273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5" name="Picture 24" descr="ic10">
          <a:extLst>
            <a:ext uri="{FF2B5EF4-FFF2-40B4-BE49-F238E27FC236}">
              <a16:creationId xmlns:a16="http://schemas.microsoft.com/office/drawing/2014/main" id="{CE388852-186E-4B89-A16E-86E04CD9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6" name="Picture 24" descr="ic10">
          <a:extLst>
            <a:ext uri="{FF2B5EF4-FFF2-40B4-BE49-F238E27FC236}">
              <a16:creationId xmlns:a16="http://schemas.microsoft.com/office/drawing/2014/main" id="{1FA612EE-8D33-4E99-893A-86675920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7" name="Picture 24" descr="ic10">
          <a:extLst>
            <a:ext uri="{FF2B5EF4-FFF2-40B4-BE49-F238E27FC236}">
              <a16:creationId xmlns:a16="http://schemas.microsoft.com/office/drawing/2014/main" id="{EFAE729D-EEC8-4C2F-976B-688497CA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8" name="Picture 24" descr="ic10">
          <a:extLst>
            <a:ext uri="{FF2B5EF4-FFF2-40B4-BE49-F238E27FC236}">
              <a16:creationId xmlns:a16="http://schemas.microsoft.com/office/drawing/2014/main" id="{D81938AE-0FA0-495C-9C88-17FCB1FB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89" name="Picture 24" descr="ic10">
          <a:extLst>
            <a:ext uri="{FF2B5EF4-FFF2-40B4-BE49-F238E27FC236}">
              <a16:creationId xmlns:a16="http://schemas.microsoft.com/office/drawing/2014/main" id="{CC0F5D03-637D-421E-813A-06A6E6AB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0" name="Picture 24" descr="ic10">
          <a:extLst>
            <a:ext uri="{FF2B5EF4-FFF2-40B4-BE49-F238E27FC236}">
              <a16:creationId xmlns:a16="http://schemas.microsoft.com/office/drawing/2014/main" id="{B680AF8D-1FF0-4CFA-9292-51A1BBCD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1" name="Picture 24" descr="ic10">
          <a:extLst>
            <a:ext uri="{FF2B5EF4-FFF2-40B4-BE49-F238E27FC236}">
              <a16:creationId xmlns:a16="http://schemas.microsoft.com/office/drawing/2014/main" id="{C85919DD-3DFA-4F20-9BDA-04E2797E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2" name="Picture 24" descr="ic10">
          <a:extLst>
            <a:ext uri="{FF2B5EF4-FFF2-40B4-BE49-F238E27FC236}">
              <a16:creationId xmlns:a16="http://schemas.microsoft.com/office/drawing/2014/main" id="{F90B5DA8-7FA8-44D2-B58C-52FC71AD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3" name="Picture 24" descr="ic10">
          <a:extLst>
            <a:ext uri="{FF2B5EF4-FFF2-40B4-BE49-F238E27FC236}">
              <a16:creationId xmlns:a16="http://schemas.microsoft.com/office/drawing/2014/main" id="{0A3F45B6-B7CA-4216-9EF2-6B527A57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4" name="Picture 24" descr="ic10">
          <a:extLst>
            <a:ext uri="{FF2B5EF4-FFF2-40B4-BE49-F238E27FC236}">
              <a16:creationId xmlns:a16="http://schemas.microsoft.com/office/drawing/2014/main" id="{21F0FFAD-A5EA-4069-976C-E414D435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5" name="Picture 24" descr="ic10">
          <a:extLst>
            <a:ext uri="{FF2B5EF4-FFF2-40B4-BE49-F238E27FC236}">
              <a16:creationId xmlns:a16="http://schemas.microsoft.com/office/drawing/2014/main" id="{FCD3F9D5-E7C6-4E13-B151-115AA7E7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6" name="Picture 24" descr="ic10">
          <a:extLst>
            <a:ext uri="{FF2B5EF4-FFF2-40B4-BE49-F238E27FC236}">
              <a16:creationId xmlns:a16="http://schemas.microsoft.com/office/drawing/2014/main" id="{8778FD5E-A902-43FD-9314-716DF614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7" name="Picture 24" descr="ic10">
          <a:extLst>
            <a:ext uri="{FF2B5EF4-FFF2-40B4-BE49-F238E27FC236}">
              <a16:creationId xmlns:a16="http://schemas.microsoft.com/office/drawing/2014/main" id="{E3989AA5-29B8-4408-80D2-700A7F3B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8" name="Picture 24" descr="ic10">
          <a:extLst>
            <a:ext uri="{FF2B5EF4-FFF2-40B4-BE49-F238E27FC236}">
              <a16:creationId xmlns:a16="http://schemas.microsoft.com/office/drawing/2014/main" id="{58C1D050-46CD-4EC9-AE0E-802B659B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799" name="Picture 24" descr="ic10">
          <a:extLst>
            <a:ext uri="{FF2B5EF4-FFF2-40B4-BE49-F238E27FC236}">
              <a16:creationId xmlns:a16="http://schemas.microsoft.com/office/drawing/2014/main" id="{FEE07B26-404F-4540-887B-CB74944B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0" name="Picture 24" descr="ic10">
          <a:extLst>
            <a:ext uri="{FF2B5EF4-FFF2-40B4-BE49-F238E27FC236}">
              <a16:creationId xmlns:a16="http://schemas.microsoft.com/office/drawing/2014/main" id="{BC4D6494-41ED-45FE-9D8B-69DC40AF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1" name="Picture 24" descr="ic10">
          <a:extLst>
            <a:ext uri="{FF2B5EF4-FFF2-40B4-BE49-F238E27FC236}">
              <a16:creationId xmlns:a16="http://schemas.microsoft.com/office/drawing/2014/main" id="{8F66528C-0155-459F-AA3E-C8855887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2" name="Picture 24" descr="ic10">
          <a:extLst>
            <a:ext uri="{FF2B5EF4-FFF2-40B4-BE49-F238E27FC236}">
              <a16:creationId xmlns:a16="http://schemas.microsoft.com/office/drawing/2014/main" id="{73FC87C4-EB1D-4038-ABA7-1B2D8F00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3" name="Picture 24" descr="ic10">
          <a:extLst>
            <a:ext uri="{FF2B5EF4-FFF2-40B4-BE49-F238E27FC236}">
              <a16:creationId xmlns:a16="http://schemas.microsoft.com/office/drawing/2014/main" id="{48DB479E-435F-4537-96DF-FB9856ED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4" name="Picture 24" descr="ic10">
          <a:extLst>
            <a:ext uri="{FF2B5EF4-FFF2-40B4-BE49-F238E27FC236}">
              <a16:creationId xmlns:a16="http://schemas.microsoft.com/office/drawing/2014/main" id="{EA38DB43-4FC6-4660-AE29-C1EA7361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5" name="Picture 24" descr="ic10">
          <a:extLst>
            <a:ext uri="{FF2B5EF4-FFF2-40B4-BE49-F238E27FC236}">
              <a16:creationId xmlns:a16="http://schemas.microsoft.com/office/drawing/2014/main" id="{3EC09797-06EC-47DB-9405-4505CCE5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6" name="Picture 24" descr="ic10">
          <a:extLst>
            <a:ext uri="{FF2B5EF4-FFF2-40B4-BE49-F238E27FC236}">
              <a16:creationId xmlns:a16="http://schemas.microsoft.com/office/drawing/2014/main" id="{B7147550-510F-4B2D-A027-D02D2D21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7" name="Picture 24" descr="ic10">
          <a:extLst>
            <a:ext uri="{FF2B5EF4-FFF2-40B4-BE49-F238E27FC236}">
              <a16:creationId xmlns:a16="http://schemas.microsoft.com/office/drawing/2014/main" id="{D7087824-A73C-4DC0-BD86-1C824C03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8" name="Picture 24" descr="ic10">
          <a:extLst>
            <a:ext uri="{FF2B5EF4-FFF2-40B4-BE49-F238E27FC236}">
              <a16:creationId xmlns:a16="http://schemas.microsoft.com/office/drawing/2014/main" id="{0784F1B3-EBBF-4820-9331-856AFF9F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09" name="Picture 24" descr="ic10">
          <a:extLst>
            <a:ext uri="{FF2B5EF4-FFF2-40B4-BE49-F238E27FC236}">
              <a16:creationId xmlns:a16="http://schemas.microsoft.com/office/drawing/2014/main" id="{00973F30-BE0A-4A37-974C-4A391FF2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0" name="Picture 24" descr="ic10">
          <a:extLst>
            <a:ext uri="{FF2B5EF4-FFF2-40B4-BE49-F238E27FC236}">
              <a16:creationId xmlns:a16="http://schemas.microsoft.com/office/drawing/2014/main" id="{5EAAFFA7-C7D3-4BE8-B34B-5E72278E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1" name="Picture 24" descr="ic10">
          <a:extLst>
            <a:ext uri="{FF2B5EF4-FFF2-40B4-BE49-F238E27FC236}">
              <a16:creationId xmlns:a16="http://schemas.microsoft.com/office/drawing/2014/main" id="{72682E0A-51D8-429E-9168-0C014DE8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2" name="Picture 24" descr="ic10">
          <a:extLst>
            <a:ext uri="{FF2B5EF4-FFF2-40B4-BE49-F238E27FC236}">
              <a16:creationId xmlns:a16="http://schemas.microsoft.com/office/drawing/2014/main" id="{403813D2-E00A-4D36-99CA-4C16599A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3" name="Picture 24" descr="ic10">
          <a:extLst>
            <a:ext uri="{FF2B5EF4-FFF2-40B4-BE49-F238E27FC236}">
              <a16:creationId xmlns:a16="http://schemas.microsoft.com/office/drawing/2014/main" id="{A89FBD23-04FC-4BC4-9970-B5F472E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4" name="Picture 24" descr="ic10">
          <a:extLst>
            <a:ext uri="{FF2B5EF4-FFF2-40B4-BE49-F238E27FC236}">
              <a16:creationId xmlns:a16="http://schemas.microsoft.com/office/drawing/2014/main" id="{7276E773-367F-42AD-B164-005043F5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5" name="Picture 24" descr="ic10">
          <a:extLst>
            <a:ext uri="{FF2B5EF4-FFF2-40B4-BE49-F238E27FC236}">
              <a16:creationId xmlns:a16="http://schemas.microsoft.com/office/drawing/2014/main" id="{229E75CF-F3A3-4004-9AEC-3EAC9B92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6" name="Picture 24" descr="ic10">
          <a:extLst>
            <a:ext uri="{FF2B5EF4-FFF2-40B4-BE49-F238E27FC236}">
              <a16:creationId xmlns:a16="http://schemas.microsoft.com/office/drawing/2014/main" id="{640D1A17-233D-4259-B8A8-12288942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7" name="Picture 24" descr="ic10">
          <a:extLst>
            <a:ext uri="{FF2B5EF4-FFF2-40B4-BE49-F238E27FC236}">
              <a16:creationId xmlns:a16="http://schemas.microsoft.com/office/drawing/2014/main" id="{13976863-FA79-4FF3-86EE-8DDFB457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8" name="Picture 24" descr="ic10">
          <a:extLst>
            <a:ext uri="{FF2B5EF4-FFF2-40B4-BE49-F238E27FC236}">
              <a16:creationId xmlns:a16="http://schemas.microsoft.com/office/drawing/2014/main" id="{E824A144-FB2C-4E49-97C2-3ECCED11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19" name="Picture 24" descr="ic10">
          <a:extLst>
            <a:ext uri="{FF2B5EF4-FFF2-40B4-BE49-F238E27FC236}">
              <a16:creationId xmlns:a16="http://schemas.microsoft.com/office/drawing/2014/main" id="{65B522BD-4191-4A8A-8867-9F88AD43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0" name="Picture 24" descr="ic10">
          <a:extLst>
            <a:ext uri="{FF2B5EF4-FFF2-40B4-BE49-F238E27FC236}">
              <a16:creationId xmlns:a16="http://schemas.microsoft.com/office/drawing/2014/main" id="{94AFFBB3-1AAB-48B2-8579-9D470870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1" name="Picture 24" descr="ic10">
          <a:extLst>
            <a:ext uri="{FF2B5EF4-FFF2-40B4-BE49-F238E27FC236}">
              <a16:creationId xmlns:a16="http://schemas.microsoft.com/office/drawing/2014/main" id="{3570C763-B2D7-4042-B786-C45ACBAB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2" name="Picture 24" descr="ic10">
          <a:extLst>
            <a:ext uri="{FF2B5EF4-FFF2-40B4-BE49-F238E27FC236}">
              <a16:creationId xmlns:a16="http://schemas.microsoft.com/office/drawing/2014/main" id="{BDEF0747-6F03-4B24-983A-E1268AD3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3" name="Picture 24" descr="ic10">
          <a:extLst>
            <a:ext uri="{FF2B5EF4-FFF2-40B4-BE49-F238E27FC236}">
              <a16:creationId xmlns:a16="http://schemas.microsoft.com/office/drawing/2014/main" id="{35EFBFDD-C1CE-48CB-A8C9-99D61F96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4" name="Picture 24" descr="ic10">
          <a:extLst>
            <a:ext uri="{FF2B5EF4-FFF2-40B4-BE49-F238E27FC236}">
              <a16:creationId xmlns:a16="http://schemas.microsoft.com/office/drawing/2014/main" id="{FD3FA4AB-5C54-429F-A23A-EC11D44C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5" name="Picture 24" descr="ic10">
          <a:extLst>
            <a:ext uri="{FF2B5EF4-FFF2-40B4-BE49-F238E27FC236}">
              <a16:creationId xmlns:a16="http://schemas.microsoft.com/office/drawing/2014/main" id="{AF507985-402E-4852-8D4A-42F31C8F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6" name="Picture 24" descr="ic10">
          <a:extLst>
            <a:ext uri="{FF2B5EF4-FFF2-40B4-BE49-F238E27FC236}">
              <a16:creationId xmlns:a16="http://schemas.microsoft.com/office/drawing/2014/main" id="{98E231C9-B8FE-4230-BB0A-ECCE703E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7" name="Picture 24" descr="ic10">
          <a:extLst>
            <a:ext uri="{FF2B5EF4-FFF2-40B4-BE49-F238E27FC236}">
              <a16:creationId xmlns:a16="http://schemas.microsoft.com/office/drawing/2014/main" id="{90046FD8-EDD6-419E-9C23-CCAB1251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8" name="Picture 24" descr="ic10">
          <a:extLst>
            <a:ext uri="{FF2B5EF4-FFF2-40B4-BE49-F238E27FC236}">
              <a16:creationId xmlns:a16="http://schemas.microsoft.com/office/drawing/2014/main" id="{761245CA-0070-43DF-864E-09E7092E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29" name="Picture 24" descr="ic10">
          <a:extLst>
            <a:ext uri="{FF2B5EF4-FFF2-40B4-BE49-F238E27FC236}">
              <a16:creationId xmlns:a16="http://schemas.microsoft.com/office/drawing/2014/main" id="{E4212974-9907-475B-AB91-E930B55C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0" name="Picture 24" descr="ic10">
          <a:extLst>
            <a:ext uri="{FF2B5EF4-FFF2-40B4-BE49-F238E27FC236}">
              <a16:creationId xmlns:a16="http://schemas.microsoft.com/office/drawing/2014/main" id="{547478E7-DD1B-485B-8E31-96A98C1B6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1" name="Picture 24" descr="ic10">
          <a:extLst>
            <a:ext uri="{FF2B5EF4-FFF2-40B4-BE49-F238E27FC236}">
              <a16:creationId xmlns:a16="http://schemas.microsoft.com/office/drawing/2014/main" id="{2520E10E-C1D5-4019-8C89-0256BD9F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2" name="Picture 24" descr="ic10">
          <a:extLst>
            <a:ext uri="{FF2B5EF4-FFF2-40B4-BE49-F238E27FC236}">
              <a16:creationId xmlns:a16="http://schemas.microsoft.com/office/drawing/2014/main" id="{87E1CD83-B5D3-42C4-AF2D-F74A612C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3" name="Picture 24" descr="ic10">
          <a:extLst>
            <a:ext uri="{FF2B5EF4-FFF2-40B4-BE49-F238E27FC236}">
              <a16:creationId xmlns:a16="http://schemas.microsoft.com/office/drawing/2014/main" id="{0A938517-E8EB-44C1-813C-9CF31FF2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4" name="Picture 24" descr="ic10">
          <a:extLst>
            <a:ext uri="{FF2B5EF4-FFF2-40B4-BE49-F238E27FC236}">
              <a16:creationId xmlns:a16="http://schemas.microsoft.com/office/drawing/2014/main" id="{D438F691-54B1-404B-8F4A-3B124DA3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5" name="Picture 24" descr="ic10">
          <a:extLst>
            <a:ext uri="{FF2B5EF4-FFF2-40B4-BE49-F238E27FC236}">
              <a16:creationId xmlns:a16="http://schemas.microsoft.com/office/drawing/2014/main" id="{E5E8BC84-4E6D-43E1-9DCA-94E3CE9B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6" name="Picture 24" descr="ic10">
          <a:extLst>
            <a:ext uri="{FF2B5EF4-FFF2-40B4-BE49-F238E27FC236}">
              <a16:creationId xmlns:a16="http://schemas.microsoft.com/office/drawing/2014/main" id="{A48D5329-761D-456D-BBCF-773619EB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7" name="Picture 24" descr="ic10">
          <a:extLst>
            <a:ext uri="{FF2B5EF4-FFF2-40B4-BE49-F238E27FC236}">
              <a16:creationId xmlns:a16="http://schemas.microsoft.com/office/drawing/2014/main" id="{1F8D4BF3-81C5-428B-932C-3AEC52A3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8" name="Picture 24" descr="ic10">
          <a:extLst>
            <a:ext uri="{FF2B5EF4-FFF2-40B4-BE49-F238E27FC236}">
              <a16:creationId xmlns:a16="http://schemas.microsoft.com/office/drawing/2014/main" id="{695A4256-A2D1-4B00-A1B1-D69F8AB6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39" name="Picture 24" descr="ic10">
          <a:extLst>
            <a:ext uri="{FF2B5EF4-FFF2-40B4-BE49-F238E27FC236}">
              <a16:creationId xmlns:a16="http://schemas.microsoft.com/office/drawing/2014/main" id="{0443CBBB-D83F-48FA-B4F9-AEC57E66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0" name="Picture 24" descr="ic10">
          <a:extLst>
            <a:ext uri="{FF2B5EF4-FFF2-40B4-BE49-F238E27FC236}">
              <a16:creationId xmlns:a16="http://schemas.microsoft.com/office/drawing/2014/main" id="{547F173E-4651-4DBC-A929-607A34C1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1" name="Picture 24" descr="ic10">
          <a:extLst>
            <a:ext uri="{FF2B5EF4-FFF2-40B4-BE49-F238E27FC236}">
              <a16:creationId xmlns:a16="http://schemas.microsoft.com/office/drawing/2014/main" id="{4726472B-6920-4DE5-BE59-090DC597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2" name="Picture 24" descr="ic10">
          <a:extLst>
            <a:ext uri="{FF2B5EF4-FFF2-40B4-BE49-F238E27FC236}">
              <a16:creationId xmlns:a16="http://schemas.microsoft.com/office/drawing/2014/main" id="{626193F9-1656-40B8-808D-1A001E7C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3" name="Picture 24" descr="ic10">
          <a:extLst>
            <a:ext uri="{FF2B5EF4-FFF2-40B4-BE49-F238E27FC236}">
              <a16:creationId xmlns:a16="http://schemas.microsoft.com/office/drawing/2014/main" id="{08387065-A627-49DB-8716-59E288DE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4" name="Picture 24" descr="ic10">
          <a:extLst>
            <a:ext uri="{FF2B5EF4-FFF2-40B4-BE49-F238E27FC236}">
              <a16:creationId xmlns:a16="http://schemas.microsoft.com/office/drawing/2014/main" id="{678AF307-ED1C-433A-9E7B-B0475B18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5" name="Picture 24" descr="ic10">
          <a:extLst>
            <a:ext uri="{FF2B5EF4-FFF2-40B4-BE49-F238E27FC236}">
              <a16:creationId xmlns:a16="http://schemas.microsoft.com/office/drawing/2014/main" id="{88D9A06B-43DD-4556-AEA9-556CDE8F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6" name="Picture 24" descr="ic10">
          <a:extLst>
            <a:ext uri="{FF2B5EF4-FFF2-40B4-BE49-F238E27FC236}">
              <a16:creationId xmlns:a16="http://schemas.microsoft.com/office/drawing/2014/main" id="{9C489A94-75EC-40C2-81CA-939E1F7C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7" name="Picture 24" descr="ic10">
          <a:extLst>
            <a:ext uri="{FF2B5EF4-FFF2-40B4-BE49-F238E27FC236}">
              <a16:creationId xmlns:a16="http://schemas.microsoft.com/office/drawing/2014/main" id="{3ADE68E0-62E6-40CB-A1EE-41AE4AF4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8" name="Picture 24" descr="ic10">
          <a:extLst>
            <a:ext uri="{FF2B5EF4-FFF2-40B4-BE49-F238E27FC236}">
              <a16:creationId xmlns:a16="http://schemas.microsoft.com/office/drawing/2014/main" id="{B5CF1BF5-8587-4830-8600-1CD4202E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8129"/>
    <xdr:pic>
      <xdr:nvPicPr>
        <xdr:cNvPr id="2849" name="Picture 24" descr="ic10">
          <a:extLst>
            <a:ext uri="{FF2B5EF4-FFF2-40B4-BE49-F238E27FC236}">
              <a16:creationId xmlns:a16="http://schemas.microsoft.com/office/drawing/2014/main" id="{3DDC9B80-BED0-44EC-B30A-12158F65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0" name="Picture 24" descr="ic10">
          <a:extLst>
            <a:ext uri="{FF2B5EF4-FFF2-40B4-BE49-F238E27FC236}">
              <a16:creationId xmlns:a16="http://schemas.microsoft.com/office/drawing/2014/main" id="{EA46EDE1-5A86-462C-A098-EB2D23AF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1" name="Picture 24" descr="ic10">
          <a:extLst>
            <a:ext uri="{FF2B5EF4-FFF2-40B4-BE49-F238E27FC236}">
              <a16:creationId xmlns:a16="http://schemas.microsoft.com/office/drawing/2014/main" id="{217E2E2C-246A-4B60-8CD5-C95EE558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2" name="Picture 24" descr="ic10">
          <a:extLst>
            <a:ext uri="{FF2B5EF4-FFF2-40B4-BE49-F238E27FC236}">
              <a16:creationId xmlns:a16="http://schemas.microsoft.com/office/drawing/2014/main" id="{47B1721A-372A-4EF0-9D6F-020E03B9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3" name="Picture 24" descr="ic10">
          <a:extLst>
            <a:ext uri="{FF2B5EF4-FFF2-40B4-BE49-F238E27FC236}">
              <a16:creationId xmlns:a16="http://schemas.microsoft.com/office/drawing/2014/main" id="{D1A255F9-50C3-422F-8842-963DB061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4" name="Picture 24" descr="ic10">
          <a:extLst>
            <a:ext uri="{FF2B5EF4-FFF2-40B4-BE49-F238E27FC236}">
              <a16:creationId xmlns:a16="http://schemas.microsoft.com/office/drawing/2014/main" id="{88BCBEE0-83C2-45CF-A55B-20112F3C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5" name="Picture 24" descr="ic10">
          <a:extLst>
            <a:ext uri="{FF2B5EF4-FFF2-40B4-BE49-F238E27FC236}">
              <a16:creationId xmlns:a16="http://schemas.microsoft.com/office/drawing/2014/main" id="{BDEA8040-49AF-4017-BAB3-6314B0F7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6" name="Picture 24" descr="ic10">
          <a:extLst>
            <a:ext uri="{FF2B5EF4-FFF2-40B4-BE49-F238E27FC236}">
              <a16:creationId xmlns:a16="http://schemas.microsoft.com/office/drawing/2014/main" id="{5EBCEF7C-66BD-4ADD-B2DF-C5E14276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7" name="Picture 24" descr="ic10">
          <a:extLst>
            <a:ext uri="{FF2B5EF4-FFF2-40B4-BE49-F238E27FC236}">
              <a16:creationId xmlns:a16="http://schemas.microsoft.com/office/drawing/2014/main" id="{AB1A7EDE-E695-44A2-A88D-C62CC87B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8" name="Picture 24" descr="ic10">
          <a:extLst>
            <a:ext uri="{FF2B5EF4-FFF2-40B4-BE49-F238E27FC236}">
              <a16:creationId xmlns:a16="http://schemas.microsoft.com/office/drawing/2014/main" id="{FA8BD3B8-95E5-4EE3-9DB7-126A5E8C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59" name="Picture 24" descr="ic10">
          <a:extLst>
            <a:ext uri="{FF2B5EF4-FFF2-40B4-BE49-F238E27FC236}">
              <a16:creationId xmlns:a16="http://schemas.microsoft.com/office/drawing/2014/main" id="{4827D8C6-D15E-4ED1-A8F3-6DCD5BAC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0" name="Picture 24" descr="ic10">
          <a:extLst>
            <a:ext uri="{FF2B5EF4-FFF2-40B4-BE49-F238E27FC236}">
              <a16:creationId xmlns:a16="http://schemas.microsoft.com/office/drawing/2014/main" id="{79DD3FD9-AD2A-4169-BBC4-4C770E5C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1" name="Picture 24" descr="ic10">
          <a:extLst>
            <a:ext uri="{FF2B5EF4-FFF2-40B4-BE49-F238E27FC236}">
              <a16:creationId xmlns:a16="http://schemas.microsoft.com/office/drawing/2014/main" id="{A9D68A28-8DD2-457A-BC4F-5A63AE9E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2" name="Picture 24" descr="ic10">
          <a:extLst>
            <a:ext uri="{FF2B5EF4-FFF2-40B4-BE49-F238E27FC236}">
              <a16:creationId xmlns:a16="http://schemas.microsoft.com/office/drawing/2014/main" id="{31D09A8E-0EDD-48E7-A2C3-43CB9060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3" name="Picture 24" descr="ic10">
          <a:extLst>
            <a:ext uri="{FF2B5EF4-FFF2-40B4-BE49-F238E27FC236}">
              <a16:creationId xmlns:a16="http://schemas.microsoft.com/office/drawing/2014/main" id="{CA0F4EDA-FB6E-49A4-98BE-DFF9622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4" name="Picture 24" descr="ic10">
          <a:extLst>
            <a:ext uri="{FF2B5EF4-FFF2-40B4-BE49-F238E27FC236}">
              <a16:creationId xmlns:a16="http://schemas.microsoft.com/office/drawing/2014/main" id="{DB46E116-1EED-4716-B18F-753B83BF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5" name="Picture 24" descr="ic10">
          <a:extLst>
            <a:ext uri="{FF2B5EF4-FFF2-40B4-BE49-F238E27FC236}">
              <a16:creationId xmlns:a16="http://schemas.microsoft.com/office/drawing/2014/main" id="{A1A889F5-EE34-4AD9-A4CE-769022E1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6" name="Picture 24" descr="ic10">
          <a:extLst>
            <a:ext uri="{FF2B5EF4-FFF2-40B4-BE49-F238E27FC236}">
              <a16:creationId xmlns:a16="http://schemas.microsoft.com/office/drawing/2014/main" id="{1CC50843-8943-481A-ADA7-4213376B2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7" name="Picture 24" descr="ic10">
          <a:extLst>
            <a:ext uri="{FF2B5EF4-FFF2-40B4-BE49-F238E27FC236}">
              <a16:creationId xmlns:a16="http://schemas.microsoft.com/office/drawing/2014/main" id="{B28AF661-C12F-43A3-9B6F-3AE9C079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8" name="Picture 24" descr="ic10">
          <a:extLst>
            <a:ext uri="{FF2B5EF4-FFF2-40B4-BE49-F238E27FC236}">
              <a16:creationId xmlns:a16="http://schemas.microsoft.com/office/drawing/2014/main" id="{7EDA1497-2EFC-4FF4-B5DF-FA2A7A3F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69" name="Picture 24" descr="ic10">
          <a:extLst>
            <a:ext uri="{FF2B5EF4-FFF2-40B4-BE49-F238E27FC236}">
              <a16:creationId xmlns:a16="http://schemas.microsoft.com/office/drawing/2014/main" id="{BA853863-4155-412D-B44F-3643779E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0" name="Picture 24" descr="ic10">
          <a:extLst>
            <a:ext uri="{FF2B5EF4-FFF2-40B4-BE49-F238E27FC236}">
              <a16:creationId xmlns:a16="http://schemas.microsoft.com/office/drawing/2014/main" id="{037C9FA6-938D-43F5-9B37-44A0CE78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1" name="Picture 24" descr="ic10">
          <a:extLst>
            <a:ext uri="{FF2B5EF4-FFF2-40B4-BE49-F238E27FC236}">
              <a16:creationId xmlns:a16="http://schemas.microsoft.com/office/drawing/2014/main" id="{476CCFFF-387C-4D89-9102-A1D53C26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2" name="Picture 24" descr="ic10">
          <a:extLst>
            <a:ext uri="{FF2B5EF4-FFF2-40B4-BE49-F238E27FC236}">
              <a16:creationId xmlns:a16="http://schemas.microsoft.com/office/drawing/2014/main" id="{3B6B6172-9F98-4369-A32E-19FA35B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3" name="Picture 24" descr="ic10">
          <a:extLst>
            <a:ext uri="{FF2B5EF4-FFF2-40B4-BE49-F238E27FC236}">
              <a16:creationId xmlns:a16="http://schemas.microsoft.com/office/drawing/2014/main" id="{F81FE77B-CD0E-4596-8E62-CAEBC64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4" name="Picture 24" descr="ic10">
          <a:extLst>
            <a:ext uri="{FF2B5EF4-FFF2-40B4-BE49-F238E27FC236}">
              <a16:creationId xmlns:a16="http://schemas.microsoft.com/office/drawing/2014/main" id="{7A3AD0DD-3F2C-4107-8B3E-B34767A9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5" name="Picture 24" descr="ic10">
          <a:extLst>
            <a:ext uri="{FF2B5EF4-FFF2-40B4-BE49-F238E27FC236}">
              <a16:creationId xmlns:a16="http://schemas.microsoft.com/office/drawing/2014/main" id="{63CFCC28-04B0-40ED-BA00-DE56721A9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6" name="Picture 24" descr="ic10">
          <a:extLst>
            <a:ext uri="{FF2B5EF4-FFF2-40B4-BE49-F238E27FC236}">
              <a16:creationId xmlns:a16="http://schemas.microsoft.com/office/drawing/2014/main" id="{411F4436-695B-4DA7-BF56-33BC84B4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7" name="Picture 24" descr="ic10">
          <a:extLst>
            <a:ext uri="{FF2B5EF4-FFF2-40B4-BE49-F238E27FC236}">
              <a16:creationId xmlns:a16="http://schemas.microsoft.com/office/drawing/2014/main" id="{5D9F4F5F-D932-4211-B260-17A2D532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8" name="Picture 24" descr="ic10">
          <a:extLst>
            <a:ext uri="{FF2B5EF4-FFF2-40B4-BE49-F238E27FC236}">
              <a16:creationId xmlns:a16="http://schemas.microsoft.com/office/drawing/2014/main" id="{8C383C43-0BA1-45C3-8490-2591E740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79" name="Picture 24" descr="ic10">
          <a:extLst>
            <a:ext uri="{FF2B5EF4-FFF2-40B4-BE49-F238E27FC236}">
              <a16:creationId xmlns:a16="http://schemas.microsoft.com/office/drawing/2014/main" id="{15123611-B416-49D9-9A7A-02AB3C60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0" name="Picture 24" descr="ic10">
          <a:extLst>
            <a:ext uri="{FF2B5EF4-FFF2-40B4-BE49-F238E27FC236}">
              <a16:creationId xmlns:a16="http://schemas.microsoft.com/office/drawing/2014/main" id="{79D532F6-F81B-4AE7-8078-99325A60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1" name="Picture 24" descr="ic10">
          <a:extLst>
            <a:ext uri="{FF2B5EF4-FFF2-40B4-BE49-F238E27FC236}">
              <a16:creationId xmlns:a16="http://schemas.microsoft.com/office/drawing/2014/main" id="{FC7A30AF-4C71-44CB-8D41-730FA14C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2" name="Picture 24" descr="ic10">
          <a:extLst>
            <a:ext uri="{FF2B5EF4-FFF2-40B4-BE49-F238E27FC236}">
              <a16:creationId xmlns:a16="http://schemas.microsoft.com/office/drawing/2014/main" id="{77AA9E9F-3213-4BAC-9579-CC7DFACB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3" name="Picture 24" descr="ic10">
          <a:extLst>
            <a:ext uri="{FF2B5EF4-FFF2-40B4-BE49-F238E27FC236}">
              <a16:creationId xmlns:a16="http://schemas.microsoft.com/office/drawing/2014/main" id="{6DF5E199-182C-4D45-8D69-63245817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4" name="Picture 24" descr="ic10">
          <a:extLst>
            <a:ext uri="{FF2B5EF4-FFF2-40B4-BE49-F238E27FC236}">
              <a16:creationId xmlns:a16="http://schemas.microsoft.com/office/drawing/2014/main" id="{C117E780-CD53-4115-B2C3-6D0502CE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5" name="Picture 24" descr="ic10">
          <a:extLst>
            <a:ext uri="{FF2B5EF4-FFF2-40B4-BE49-F238E27FC236}">
              <a16:creationId xmlns:a16="http://schemas.microsoft.com/office/drawing/2014/main" id="{EAACBEA7-4393-4D6C-BD86-3E671789C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6" name="Picture 24" descr="ic10">
          <a:extLst>
            <a:ext uri="{FF2B5EF4-FFF2-40B4-BE49-F238E27FC236}">
              <a16:creationId xmlns:a16="http://schemas.microsoft.com/office/drawing/2014/main" id="{90170B09-6120-41B9-A045-A0ED308B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7" name="Picture 24" descr="ic10">
          <a:extLst>
            <a:ext uri="{FF2B5EF4-FFF2-40B4-BE49-F238E27FC236}">
              <a16:creationId xmlns:a16="http://schemas.microsoft.com/office/drawing/2014/main" id="{B58C31F6-CC44-4DCF-8E58-2CEDD105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8" name="Picture 24" descr="ic10">
          <a:extLst>
            <a:ext uri="{FF2B5EF4-FFF2-40B4-BE49-F238E27FC236}">
              <a16:creationId xmlns:a16="http://schemas.microsoft.com/office/drawing/2014/main" id="{F81039E5-CE69-49BB-A3B7-CEB811D1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89" name="Picture 24" descr="ic10">
          <a:extLst>
            <a:ext uri="{FF2B5EF4-FFF2-40B4-BE49-F238E27FC236}">
              <a16:creationId xmlns:a16="http://schemas.microsoft.com/office/drawing/2014/main" id="{64D75FA8-99D7-41E0-8E49-7AC9589D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0" name="Picture 24" descr="ic10">
          <a:extLst>
            <a:ext uri="{FF2B5EF4-FFF2-40B4-BE49-F238E27FC236}">
              <a16:creationId xmlns:a16="http://schemas.microsoft.com/office/drawing/2014/main" id="{F42A827C-C9B7-466C-8BFE-A550460A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1" name="Picture 24" descr="ic10">
          <a:extLst>
            <a:ext uri="{FF2B5EF4-FFF2-40B4-BE49-F238E27FC236}">
              <a16:creationId xmlns:a16="http://schemas.microsoft.com/office/drawing/2014/main" id="{369DA2D1-393D-4C83-B29B-C9AD1879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2" name="Picture 24" descr="ic10">
          <a:extLst>
            <a:ext uri="{FF2B5EF4-FFF2-40B4-BE49-F238E27FC236}">
              <a16:creationId xmlns:a16="http://schemas.microsoft.com/office/drawing/2014/main" id="{452E43FD-30A6-4D3F-B00C-736AF182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3" name="Picture 24" descr="ic10">
          <a:extLst>
            <a:ext uri="{FF2B5EF4-FFF2-40B4-BE49-F238E27FC236}">
              <a16:creationId xmlns:a16="http://schemas.microsoft.com/office/drawing/2014/main" id="{A92E9865-A823-4F95-8700-7D75E7E5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4" name="Picture 24" descr="ic10">
          <a:extLst>
            <a:ext uri="{FF2B5EF4-FFF2-40B4-BE49-F238E27FC236}">
              <a16:creationId xmlns:a16="http://schemas.microsoft.com/office/drawing/2014/main" id="{2FDEBAEF-7762-48C3-AC75-E62451F4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5" name="Picture 24" descr="ic10">
          <a:extLst>
            <a:ext uri="{FF2B5EF4-FFF2-40B4-BE49-F238E27FC236}">
              <a16:creationId xmlns:a16="http://schemas.microsoft.com/office/drawing/2014/main" id="{12B8C4BD-4528-4C8A-B51D-6745B6A5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6" name="Picture 24" descr="ic10">
          <a:extLst>
            <a:ext uri="{FF2B5EF4-FFF2-40B4-BE49-F238E27FC236}">
              <a16:creationId xmlns:a16="http://schemas.microsoft.com/office/drawing/2014/main" id="{278D04C7-C4CE-49A1-B77B-252B6F40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7" name="Picture 24" descr="ic10">
          <a:extLst>
            <a:ext uri="{FF2B5EF4-FFF2-40B4-BE49-F238E27FC236}">
              <a16:creationId xmlns:a16="http://schemas.microsoft.com/office/drawing/2014/main" id="{C2CDC64A-4CF3-4B1E-824B-60CFD2B1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8" name="Picture 24" descr="ic10">
          <a:extLst>
            <a:ext uri="{FF2B5EF4-FFF2-40B4-BE49-F238E27FC236}">
              <a16:creationId xmlns:a16="http://schemas.microsoft.com/office/drawing/2014/main" id="{8F79AE26-19C9-444D-B7C7-402F1BD0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899" name="Picture 24" descr="ic10">
          <a:extLst>
            <a:ext uri="{FF2B5EF4-FFF2-40B4-BE49-F238E27FC236}">
              <a16:creationId xmlns:a16="http://schemas.microsoft.com/office/drawing/2014/main" id="{296F97AC-598E-4157-B30B-1DED9A48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0" name="Picture 24" descr="ic10">
          <a:extLst>
            <a:ext uri="{FF2B5EF4-FFF2-40B4-BE49-F238E27FC236}">
              <a16:creationId xmlns:a16="http://schemas.microsoft.com/office/drawing/2014/main" id="{9AD1A5A8-3853-410E-8A72-6C3AC722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1" name="Picture 24" descr="ic10">
          <a:extLst>
            <a:ext uri="{FF2B5EF4-FFF2-40B4-BE49-F238E27FC236}">
              <a16:creationId xmlns:a16="http://schemas.microsoft.com/office/drawing/2014/main" id="{BF4E3D79-7FB1-4F41-B47E-1C356CD9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2" name="Picture 24" descr="ic10">
          <a:extLst>
            <a:ext uri="{FF2B5EF4-FFF2-40B4-BE49-F238E27FC236}">
              <a16:creationId xmlns:a16="http://schemas.microsoft.com/office/drawing/2014/main" id="{302C13A3-D4F5-4433-A621-894C1A68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3" name="Picture 24" descr="ic10">
          <a:extLst>
            <a:ext uri="{FF2B5EF4-FFF2-40B4-BE49-F238E27FC236}">
              <a16:creationId xmlns:a16="http://schemas.microsoft.com/office/drawing/2014/main" id="{963031FD-BD26-45CE-8190-0D43310F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4" name="Picture 24" descr="ic10">
          <a:extLst>
            <a:ext uri="{FF2B5EF4-FFF2-40B4-BE49-F238E27FC236}">
              <a16:creationId xmlns:a16="http://schemas.microsoft.com/office/drawing/2014/main" id="{6C4A3BB9-28C0-486C-8D5E-A763778B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5" name="Picture 24" descr="ic10">
          <a:extLst>
            <a:ext uri="{FF2B5EF4-FFF2-40B4-BE49-F238E27FC236}">
              <a16:creationId xmlns:a16="http://schemas.microsoft.com/office/drawing/2014/main" id="{98FD23E0-3E4F-4645-8586-050ACE17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6" name="Picture 24" descr="ic10">
          <a:extLst>
            <a:ext uri="{FF2B5EF4-FFF2-40B4-BE49-F238E27FC236}">
              <a16:creationId xmlns:a16="http://schemas.microsoft.com/office/drawing/2014/main" id="{1F26D743-7D0B-4226-8B19-7690525E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7" name="Picture 24" descr="ic10">
          <a:extLst>
            <a:ext uri="{FF2B5EF4-FFF2-40B4-BE49-F238E27FC236}">
              <a16:creationId xmlns:a16="http://schemas.microsoft.com/office/drawing/2014/main" id="{FE5A38A8-5C4C-4BF7-BABF-3BD0A32D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8" name="Picture 24" descr="ic10">
          <a:extLst>
            <a:ext uri="{FF2B5EF4-FFF2-40B4-BE49-F238E27FC236}">
              <a16:creationId xmlns:a16="http://schemas.microsoft.com/office/drawing/2014/main" id="{6F7A6D71-647C-4D80-8A4D-1BF34343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09" name="Picture 24" descr="ic10">
          <a:extLst>
            <a:ext uri="{FF2B5EF4-FFF2-40B4-BE49-F238E27FC236}">
              <a16:creationId xmlns:a16="http://schemas.microsoft.com/office/drawing/2014/main" id="{39ED6AA0-DA3C-4A81-B289-1ECFE906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0" name="Picture 24" descr="ic10">
          <a:extLst>
            <a:ext uri="{FF2B5EF4-FFF2-40B4-BE49-F238E27FC236}">
              <a16:creationId xmlns:a16="http://schemas.microsoft.com/office/drawing/2014/main" id="{07A957EB-087C-40F2-8BBB-936D3FB2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1" name="Picture 24" descr="ic10">
          <a:extLst>
            <a:ext uri="{FF2B5EF4-FFF2-40B4-BE49-F238E27FC236}">
              <a16:creationId xmlns:a16="http://schemas.microsoft.com/office/drawing/2014/main" id="{37F65CC3-6626-4DCE-BA98-059549F8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2" name="Picture 24" descr="ic10">
          <a:extLst>
            <a:ext uri="{FF2B5EF4-FFF2-40B4-BE49-F238E27FC236}">
              <a16:creationId xmlns:a16="http://schemas.microsoft.com/office/drawing/2014/main" id="{5682ED2E-AA79-4CE7-B030-DF628870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3" name="Picture 24" descr="ic10">
          <a:extLst>
            <a:ext uri="{FF2B5EF4-FFF2-40B4-BE49-F238E27FC236}">
              <a16:creationId xmlns:a16="http://schemas.microsoft.com/office/drawing/2014/main" id="{1FD58CF1-A352-4FB2-BA56-4CC03DD6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4" name="Picture 24" descr="ic10">
          <a:extLst>
            <a:ext uri="{FF2B5EF4-FFF2-40B4-BE49-F238E27FC236}">
              <a16:creationId xmlns:a16="http://schemas.microsoft.com/office/drawing/2014/main" id="{7C62C56C-96B2-4712-925E-5B2B1C41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5" name="Picture 24" descr="ic10">
          <a:extLst>
            <a:ext uri="{FF2B5EF4-FFF2-40B4-BE49-F238E27FC236}">
              <a16:creationId xmlns:a16="http://schemas.microsoft.com/office/drawing/2014/main" id="{18CA9FD9-20DC-4617-84DB-6D8E340C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6" name="Picture 24" descr="ic10">
          <a:extLst>
            <a:ext uri="{FF2B5EF4-FFF2-40B4-BE49-F238E27FC236}">
              <a16:creationId xmlns:a16="http://schemas.microsoft.com/office/drawing/2014/main" id="{6885E531-5596-489F-84E7-D177477E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7" name="Picture 24" descr="ic10">
          <a:extLst>
            <a:ext uri="{FF2B5EF4-FFF2-40B4-BE49-F238E27FC236}">
              <a16:creationId xmlns:a16="http://schemas.microsoft.com/office/drawing/2014/main" id="{4F46479B-726F-4477-AAB4-0286A7B45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8" name="Picture 24" descr="ic10">
          <a:extLst>
            <a:ext uri="{FF2B5EF4-FFF2-40B4-BE49-F238E27FC236}">
              <a16:creationId xmlns:a16="http://schemas.microsoft.com/office/drawing/2014/main" id="{3EC2A692-1DEC-4D71-8D08-EF6CC0FE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19" name="Picture 24" descr="ic10">
          <a:extLst>
            <a:ext uri="{FF2B5EF4-FFF2-40B4-BE49-F238E27FC236}">
              <a16:creationId xmlns:a16="http://schemas.microsoft.com/office/drawing/2014/main" id="{382E9DBC-1A3E-423E-ADE6-C5C61E52D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0" name="Picture 24" descr="ic10">
          <a:extLst>
            <a:ext uri="{FF2B5EF4-FFF2-40B4-BE49-F238E27FC236}">
              <a16:creationId xmlns:a16="http://schemas.microsoft.com/office/drawing/2014/main" id="{60A26796-5C84-424D-A867-C7B0A226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1" name="Picture 24" descr="ic10">
          <a:extLst>
            <a:ext uri="{FF2B5EF4-FFF2-40B4-BE49-F238E27FC236}">
              <a16:creationId xmlns:a16="http://schemas.microsoft.com/office/drawing/2014/main" id="{3EA9B324-3D46-47F7-809D-E87CB57B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2" name="Picture 24" descr="ic10">
          <a:extLst>
            <a:ext uri="{FF2B5EF4-FFF2-40B4-BE49-F238E27FC236}">
              <a16:creationId xmlns:a16="http://schemas.microsoft.com/office/drawing/2014/main" id="{F813C17A-2375-4194-AAA3-6B622832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3" name="Picture 24" descr="ic10">
          <a:extLst>
            <a:ext uri="{FF2B5EF4-FFF2-40B4-BE49-F238E27FC236}">
              <a16:creationId xmlns:a16="http://schemas.microsoft.com/office/drawing/2014/main" id="{A11B5F51-ADAB-4A9E-B0DA-A7FBDE61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4" name="Picture 24" descr="ic10">
          <a:extLst>
            <a:ext uri="{FF2B5EF4-FFF2-40B4-BE49-F238E27FC236}">
              <a16:creationId xmlns:a16="http://schemas.microsoft.com/office/drawing/2014/main" id="{EBD85D48-0F16-42A1-9823-37C7E3DE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5" name="Picture 24" descr="ic10">
          <a:extLst>
            <a:ext uri="{FF2B5EF4-FFF2-40B4-BE49-F238E27FC236}">
              <a16:creationId xmlns:a16="http://schemas.microsoft.com/office/drawing/2014/main" id="{B23BADB7-E06D-4704-8770-AC07C924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6" name="Picture 24" descr="ic10">
          <a:extLst>
            <a:ext uri="{FF2B5EF4-FFF2-40B4-BE49-F238E27FC236}">
              <a16:creationId xmlns:a16="http://schemas.microsoft.com/office/drawing/2014/main" id="{508FE6CA-5047-40A3-8D22-C859FA96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7" name="Picture 24" descr="ic10">
          <a:extLst>
            <a:ext uri="{FF2B5EF4-FFF2-40B4-BE49-F238E27FC236}">
              <a16:creationId xmlns:a16="http://schemas.microsoft.com/office/drawing/2014/main" id="{A5218B0F-2E04-4E3C-AACA-F174616B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8" name="Picture 24" descr="ic10">
          <a:extLst>
            <a:ext uri="{FF2B5EF4-FFF2-40B4-BE49-F238E27FC236}">
              <a16:creationId xmlns:a16="http://schemas.microsoft.com/office/drawing/2014/main" id="{D467D410-8138-4100-8D50-B2E72E5B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29" name="Picture 24" descr="ic10">
          <a:extLst>
            <a:ext uri="{FF2B5EF4-FFF2-40B4-BE49-F238E27FC236}">
              <a16:creationId xmlns:a16="http://schemas.microsoft.com/office/drawing/2014/main" id="{23F4B9A0-EC13-4D86-AC3C-5AF5613A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0" name="Picture 24" descr="ic10">
          <a:extLst>
            <a:ext uri="{FF2B5EF4-FFF2-40B4-BE49-F238E27FC236}">
              <a16:creationId xmlns:a16="http://schemas.microsoft.com/office/drawing/2014/main" id="{155FF0AE-4178-4B4F-842B-F33E82DC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1" name="Picture 24" descr="ic10">
          <a:extLst>
            <a:ext uri="{FF2B5EF4-FFF2-40B4-BE49-F238E27FC236}">
              <a16:creationId xmlns:a16="http://schemas.microsoft.com/office/drawing/2014/main" id="{F941955D-6542-4596-A417-258CECD9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2" name="Picture 24" descr="ic10">
          <a:extLst>
            <a:ext uri="{FF2B5EF4-FFF2-40B4-BE49-F238E27FC236}">
              <a16:creationId xmlns:a16="http://schemas.microsoft.com/office/drawing/2014/main" id="{AC15A857-AF57-4294-B786-CC527417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3" name="Picture 24" descr="ic10">
          <a:extLst>
            <a:ext uri="{FF2B5EF4-FFF2-40B4-BE49-F238E27FC236}">
              <a16:creationId xmlns:a16="http://schemas.microsoft.com/office/drawing/2014/main" id="{57D48B66-B5CB-46B1-97CB-4ACB3414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4" name="Picture 24" descr="ic10">
          <a:extLst>
            <a:ext uri="{FF2B5EF4-FFF2-40B4-BE49-F238E27FC236}">
              <a16:creationId xmlns:a16="http://schemas.microsoft.com/office/drawing/2014/main" id="{571559B3-14DF-4F69-B033-E494532B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5" name="Picture 24" descr="ic10">
          <a:extLst>
            <a:ext uri="{FF2B5EF4-FFF2-40B4-BE49-F238E27FC236}">
              <a16:creationId xmlns:a16="http://schemas.microsoft.com/office/drawing/2014/main" id="{6930B6B8-C3E2-4AF3-B861-139765CB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6" name="Picture 24" descr="ic10">
          <a:extLst>
            <a:ext uri="{FF2B5EF4-FFF2-40B4-BE49-F238E27FC236}">
              <a16:creationId xmlns:a16="http://schemas.microsoft.com/office/drawing/2014/main" id="{E0759226-8466-4302-9810-BAAF53A5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7" name="Picture 24" descr="ic10">
          <a:extLst>
            <a:ext uri="{FF2B5EF4-FFF2-40B4-BE49-F238E27FC236}">
              <a16:creationId xmlns:a16="http://schemas.microsoft.com/office/drawing/2014/main" id="{81E9161C-D2B7-4DF9-8F70-D3E53982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8" name="Picture 24" descr="ic10">
          <a:extLst>
            <a:ext uri="{FF2B5EF4-FFF2-40B4-BE49-F238E27FC236}">
              <a16:creationId xmlns:a16="http://schemas.microsoft.com/office/drawing/2014/main" id="{4AE7289C-2553-44D4-8F6C-FE1115A5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39" name="Picture 24" descr="ic10">
          <a:extLst>
            <a:ext uri="{FF2B5EF4-FFF2-40B4-BE49-F238E27FC236}">
              <a16:creationId xmlns:a16="http://schemas.microsoft.com/office/drawing/2014/main" id="{17F0EB6C-AD1A-4F3A-8F0A-AA9F0B48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0" name="Picture 24" descr="ic10">
          <a:extLst>
            <a:ext uri="{FF2B5EF4-FFF2-40B4-BE49-F238E27FC236}">
              <a16:creationId xmlns:a16="http://schemas.microsoft.com/office/drawing/2014/main" id="{F0A422B0-EC22-4735-9EA7-F5555C05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1" name="Picture 24" descr="ic10">
          <a:extLst>
            <a:ext uri="{FF2B5EF4-FFF2-40B4-BE49-F238E27FC236}">
              <a16:creationId xmlns:a16="http://schemas.microsoft.com/office/drawing/2014/main" id="{B8797DDA-6D1C-48EE-AFF0-ED478A30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2" name="Picture 24" descr="ic10">
          <a:extLst>
            <a:ext uri="{FF2B5EF4-FFF2-40B4-BE49-F238E27FC236}">
              <a16:creationId xmlns:a16="http://schemas.microsoft.com/office/drawing/2014/main" id="{7975CADA-34B9-4346-8698-4432CD11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3" name="Picture 24" descr="ic10">
          <a:extLst>
            <a:ext uri="{FF2B5EF4-FFF2-40B4-BE49-F238E27FC236}">
              <a16:creationId xmlns:a16="http://schemas.microsoft.com/office/drawing/2014/main" id="{C072A6E0-7A39-4FF5-A4C8-70E7F9DA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4" name="Picture 24" descr="ic10">
          <a:extLst>
            <a:ext uri="{FF2B5EF4-FFF2-40B4-BE49-F238E27FC236}">
              <a16:creationId xmlns:a16="http://schemas.microsoft.com/office/drawing/2014/main" id="{D3B629AE-C4CA-4E3D-9F73-AEBAFA73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5" name="Picture 24" descr="ic10">
          <a:extLst>
            <a:ext uri="{FF2B5EF4-FFF2-40B4-BE49-F238E27FC236}">
              <a16:creationId xmlns:a16="http://schemas.microsoft.com/office/drawing/2014/main" id="{140265F7-1882-4243-A988-9D138078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6" name="Picture 24" descr="ic10">
          <a:extLst>
            <a:ext uri="{FF2B5EF4-FFF2-40B4-BE49-F238E27FC236}">
              <a16:creationId xmlns:a16="http://schemas.microsoft.com/office/drawing/2014/main" id="{348965D3-842B-474E-B327-EDDFD910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7" name="Picture 24" descr="ic10">
          <a:extLst>
            <a:ext uri="{FF2B5EF4-FFF2-40B4-BE49-F238E27FC236}">
              <a16:creationId xmlns:a16="http://schemas.microsoft.com/office/drawing/2014/main" id="{028A5E5B-3DCA-49F1-8485-E2ADA495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8" name="Picture 24" descr="ic10">
          <a:extLst>
            <a:ext uri="{FF2B5EF4-FFF2-40B4-BE49-F238E27FC236}">
              <a16:creationId xmlns:a16="http://schemas.microsoft.com/office/drawing/2014/main" id="{067D84ED-17D7-453D-90C7-14C8922DF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49" name="Picture 24" descr="ic10">
          <a:extLst>
            <a:ext uri="{FF2B5EF4-FFF2-40B4-BE49-F238E27FC236}">
              <a16:creationId xmlns:a16="http://schemas.microsoft.com/office/drawing/2014/main" id="{3DD72BA8-267A-4E59-A455-9D8BB197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0" name="Picture 24" descr="ic10">
          <a:extLst>
            <a:ext uri="{FF2B5EF4-FFF2-40B4-BE49-F238E27FC236}">
              <a16:creationId xmlns:a16="http://schemas.microsoft.com/office/drawing/2014/main" id="{5D2BCF76-0613-4016-9456-11255B32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1" name="Picture 24" descr="ic10">
          <a:extLst>
            <a:ext uri="{FF2B5EF4-FFF2-40B4-BE49-F238E27FC236}">
              <a16:creationId xmlns:a16="http://schemas.microsoft.com/office/drawing/2014/main" id="{1563CE4C-AC9D-41EF-A5A7-CC269928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2" name="Picture 24" descr="ic10">
          <a:extLst>
            <a:ext uri="{FF2B5EF4-FFF2-40B4-BE49-F238E27FC236}">
              <a16:creationId xmlns:a16="http://schemas.microsoft.com/office/drawing/2014/main" id="{6A48CC47-3A66-40EF-BA33-153E0B27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3" name="Picture 24" descr="ic10">
          <a:extLst>
            <a:ext uri="{FF2B5EF4-FFF2-40B4-BE49-F238E27FC236}">
              <a16:creationId xmlns:a16="http://schemas.microsoft.com/office/drawing/2014/main" id="{D6C34277-0543-4AE2-8702-77332C1D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4" name="Picture 24" descr="ic10">
          <a:extLst>
            <a:ext uri="{FF2B5EF4-FFF2-40B4-BE49-F238E27FC236}">
              <a16:creationId xmlns:a16="http://schemas.microsoft.com/office/drawing/2014/main" id="{58F0D371-324A-4515-A03B-50A76F3C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5" name="Picture 24" descr="ic10">
          <a:extLst>
            <a:ext uri="{FF2B5EF4-FFF2-40B4-BE49-F238E27FC236}">
              <a16:creationId xmlns:a16="http://schemas.microsoft.com/office/drawing/2014/main" id="{59111D52-F698-428B-99C9-A4531261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6" name="Picture 24" descr="ic10">
          <a:extLst>
            <a:ext uri="{FF2B5EF4-FFF2-40B4-BE49-F238E27FC236}">
              <a16:creationId xmlns:a16="http://schemas.microsoft.com/office/drawing/2014/main" id="{F81778A0-1FA6-4AFF-AE3B-AF1D290ED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7" name="Picture 24" descr="ic10">
          <a:extLst>
            <a:ext uri="{FF2B5EF4-FFF2-40B4-BE49-F238E27FC236}">
              <a16:creationId xmlns:a16="http://schemas.microsoft.com/office/drawing/2014/main" id="{A34E1DF3-7286-417E-B42B-0ECC9979D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8" name="Picture 24" descr="ic10">
          <a:extLst>
            <a:ext uri="{FF2B5EF4-FFF2-40B4-BE49-F238E27FC236}">
              <a16:creationId xmlns:a16="http://schemas.microsoft.com/office/drawing/2014/main" id="{DA14C180-1B2B-4901-B724-ABDBE304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59" name="Picture 24" descr="ic10">
          <a:extLst>
            <a:ext uri="{FF2B5EF4-FFF2-40B4-BE49-F238E27FC236}">
              <a16:creationId xmlns:a16="http://schemas.microsoft.com/office/drawing/2014/main" id="{A2F38668-1CE5-494E-AD8D-2A7BA3F5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0" name="Picture 24" descr="ic10">
          <a:extLst>
            <a:ext uri="{FF2B5EF4-FFF2-40B4-BE49-F238E27FC236}">
              <a16:creationId xmlns:a16="http://schemas.microsoft.com/office/drawing/2014/main" id="{2B1BB0D8-B59F-4755-8565-7082139A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1" name="Picture 24" descr="ic10">
          <a:extLst>
            <a:ext uri="{FF2B5EF4-FFF2-40B4-BE49-F238E27FC236}">
              <a16:creationId xmlns:a16="http://schemas.microsoft.com/office/drawing/2014/main" id="{969D27D6-AB02-45BE-B478-13712138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2" name="Picture 24" descr="ic10">
          <a:extLst>
            <a:ext uri="{FF2B5EF4-FFF2-40B4-BE49-F238E27FC236}">
              <a16:creationId xmlns:a16="http://schemas.microsoft.com/office/drawing/2014/main" id="{FC0FC564-41B6-46F8-AB4D-E0D2C83C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3" name="Picture 24" descr="ic10">
          <a:extLst>
            <a:ext uri="{FF2B5EF4-FFF2-40B4-BE49-F238E27FC236}">
              <a16:creationId xmlns:a16="http://schemas.microsoft.com/office/drawing/2014/main" id="{B6EA787E-340E-4B4C-BCCD-DD2D48D0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4" name="Picture 24" descr="ic10">
          <a:extLst>
            <a:ext uri="{FF2B5EF4-FFF2-40B4-BE49-F238E27FC236}">
              <a16:creationId xmlns:a16="http://schemas.microsoft.com/office/drawing/2014/main" id="{0A056B38-1ADB-46F7-8B3C-205A1418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5" name="Picture 24" descr="ic10">
          <a:extLst>
            <a:ext uri="{FF2B5EF4-FFF2-40B4-BE49-F238E27FC236}">
              <a16:creationId xmlns:a16="http://schemas.microsoft.com/office/drawing/2014/main" id="{6259F199-DFA7-42B5-95DF-278B93BC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6" name="Picture 24" descr="ic10">
          <a:extLst>
            <a:ext uri="{FF2B5EF4-FFF2-40B4-BE49-F238E27FC236}">
              <a16:creationId xmlns:a16="http://schemas.microsoft.com/office/drawing/2014/main" id="{70AD8A68-F62E-4085-B58C-F189100F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7" name="Picture 24" descr="ic10">
          <a:extLst>
            <a:ext uri="{FF2B5EF4-FFF2-40B4-BE49-F238E27FC236}">
              <a16:creationId xmlns:a16="http://schemas.microsoft.com/office/drawing/2014/main" id="{6722AA0B-F306-4A6A-8B7F-1DD3DB27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8" name="Picture 24" descr="ic10">
          <a:extLst>
            <a:ext uri="{FF2B5EF4-FFF2-40B4-BE49-F238E27FC236}">
              <a16:creationId xmlns:a16="http://schemas.microsoft.com/office/drawing/2014/main" id="{0CA3D910-90CF-42E1-8568-7F745B1A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69" name="Picture 24" descr="ic10">
          <a:extLst>
            <a:ext uri="{FF2B5EF4-FFF2-40B4-BE49-F238E27FC236}">
              <a16:creationId xmlns:a16="http://schemas.microsoft.com/office/drawing/2014/main" id="{02A884EA-2C56-4553-8FB4-036F71047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0" name="Picture 24" descr="ic10">
          <a:extLst>
            <a:ext uri="{FF2B5EF4-FFF2-40B4-BE49-F238E27FC236}">
              <a16:creationId xmlns:a16="http://schemas.microsoft.com/office/drawing/2014/main" id="{1FF19D49-A743-4905-82DA-13722898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1" name="Picture 24" descr="ic10">
          <a:extLst>
            <a:ext uri="{FF2B5EF4-FFF2-40B4-BE49-F238E27FC236}">
              <a16:creationId xmlns:a16="http://schemas.microsoft.com/office/drawing/2014/main" id="{0F60983F-55B4-4716-A24A-C7AE1C41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2" name="Picture 24" descr="ic10">
          <a:extLst>
            <a:ext uri="{FF2B5EF4-FFF2-40B4-BE49-F238E27FC236}">
              <a16:creationId xmlns:a16="http://schemas.microsoft.com/office/drawing/2014/main" id="{03F6EB59-23E4-4E56-AC14-56D2F94C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3" name="Picture 24" descr="ic10">
          <a:extLst>
            <a:ext uri="{FF2B5EF4-FFF2-40B4-BE49-F238E27FC236}">
              <a16:creationId xmlns:a16="http://schemas.microsoft.com/office/drawing/2014/main" id="{E216A81E-B825-47B7-A8A7-2BF5CBEC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4" name="Picture 24" descr="ic10">
          <a:extLst>
            <a:ext uri="{FF2B5EF4-FFF2-40B4-BE49-F238E27FC236}">
              <a16:creationId xmlns:a16="http://schemas.microsoft.com/office/drawing/2014/main" id="{3317354E-9668-4CD5-A2AE-2CE0217D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5" name="Picture 24" descr="ic10">
          <a:extLst>
            <a:ext uri="{FF2B5EF4-FFF2-40B4-BE49-F238E27FC236}">
              <a16:creationId xmlns:a16="http://schemas.microsoft.com/office/drawing/2014/main" id="{8BD392F5-10D9-49D8-832C-2ABF3335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6" name="Picture 24" descr="ic10">
          <a:extLst>
            <a:ext uri="{FF2B5EF4-FFF2-40B4-BE49-F238E27FC236}">
              <a16:creationId xmlns:a16="http://schemas.microsoft.com/office/drawing/2014/main" id="{40C6EB2E-4274-407C-8BFC-30DC7876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7" name="Picture 24" descr="ic10">
          <a:extLst>
            <a:ext uri="{FF2B5EF4-FFF2-40B4-BE49-F238E27FC236}">
              <a16:creationId xmlns:a16="http://schemas.microsoft.com/office/drawing/2014/main" id="{F44C822B-95C3-43C2-9A75-6C4DF781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8" name="Picture 24" descr="ic10">
          <a:extLst>
            <a:ext uri="{FF2B5EF4-FFF2-40B4-BE49-F238E27FC236}">
              <a16:creationId xmlns:a16="http://schemas.microsoft.com/office/drawing/2014/main" id="{59937363-8EDB-4C31-9A19-0F2F2A1C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79" name="Picture 24" descr="ic10">
          <a:extLst>
            <a:ext uri="{FF2B5EF4-FFF2-40B4-BE49-F238E27FC236}">
              <a16:creationId xmlns:a16="http://schemas.microsoft.com/office/drawing/2014/main" id="{683B4811-C569-4308-9FBF-DB773D1F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80" name="Picture 24" descr="ic10">
          <a:extLst>
            <a:ext uri="{FF2B5EF4-FFF2-40B4-BE49-F238E27FC236}">
              <a16:creationId xmlns:a16="http://schemas.microsoft.com/office/drawing/2014/main" id="{900791C4-7DA3-45B9-83D7-EDBB6A37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8129"/>
    <xdr:pic>
      <xdr:nvPicPr>
        <xdr:cNvPr id="2981" name="Picture 24" descr="ic10">
          <a:extLst>
            <a:ext uri="{FF2B5EF4-FFF2-40B4-BE49-F238E27FC236}">
              <a16:creationId xmlns:a16="http://schemas.microsoft.com/office/drawing/2014/main" id="{232342ED-13A4-40C3-B447-0FC429C4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74682" y="2931886"/>
          <a:ext cx="0" cy="44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10" ht="19.5" customHeight="1" thickBot="1">
      <c r="A3" s="8"/>
      <c r="B3" s="9"/>
      <c r="C3" s="9"/>
      <c r="D3" s="10"/>
      <c r="E3" s="12"/>
      <c r="F3" s="11"/>
      <c r="G3" s="137" t="s">
        <v>3</v>
      </c>
      <c r="H3" s="137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  <c r="J23" s="48"/>
      <c r="K23" s="48"/>
    </row>
    <row r="24" spans="1:11" s="13" customFormat="1" ht="26.25" customHeight="1" thickBot="1">
      <c r="A24" s="140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11" ht="28.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8" ht="15.75" customHeight="1" thickBot="1">
      <c r="A3" s="8"/>
      <c r="B3" s="9"/>
      <c r="C3" s="9"/>
      <c r="D3" s="10"/>
      <c r="E3" s="11"/>
      <c r="F3" s="12"/>
      <c r="G3" s="137" t="s">
        <v>3</v>
      </c>
      <c r="H3" s="137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</row>
    <row r="24" spans="1:9" s="13" customFormat="1" ht="26.25" customHeight="1" thickBot="1">
      <c r="A24" s="140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9" ht="28.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9" ht="18" customHeight="1" thickBot="1">
      <c r="A3" s="8"/>
      <c r="B3" s="9"/>
      <c r="C3" s="9"/>
      <c r="D3" s="10"/>
      <c r="E3" s="11"/>
      <c r="F3" s="12"/>
      <c r="G3" s="145" t="s">
        <v>7</v>
      </c>
      <c r="H3" s="145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</row>
    <row r="24" spans="1:8" s="13" customFormat="1" ht="26.25" customHeight="1" thickBot="1">
      <c r="A24" s="146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8" ht="24.7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8" t="s">
        <v>8</v>
      </c>
      <c r="B2" s="148"/>
      <c r="C2" s="148"/>
      <c r="D2" s="148"/>
      <c r="E2" s="148"/>
      <c r="F2" s="148"/>
      <c r="G2" s="148"/>
      <c r="H2" s="148"/>
    </row>
    <row r="3" spans="1:8" s="87" customFormat="1" ht="15" customHeight="1">
      <c r="A3" s="88"/>
      <c r="B3" s="89"/>
      <c r="C3" s="89"/>
      <c r="D3" s="90"/>
      <c r="E3" s="91"/>
      <c r="F3" s="89"/>
      <c r="G3" s="149"/>
      <c r="H3" s="149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52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52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52"/>
      <c r="B26" s="151" t="s">
        <v>242</v>
      </c>
      <c r="C26" s="151"/>
      <c r="D26" s="151"/>
      <c r="E26" s="151"/>
      <c r="F26" s="151"/>
      <c r="G26" s="151"/>
      <c r="H26" s="151"/>
    </row>
    <row r="27" spans="1:8" s="96" customFormat="1" ht="24.95" customHeight="1">
      <c r="A27" s="152"/>
      <c r="B27" s="151" t="s">
        <v>240</v>
      </c>
      <c r="C27" s="151"/>
      <c r="D27" s="151"/>
      <c r="E27" s="151"/>
      <c r="F27" s="151"/>
      <c r="G27" s="151"/>
      <c r="H27" s="151"/>
    </row>
    <row r="28" spans="1:8" s="96" customFormat="1" ht="24.95" customHeight="1">
      <c r="A28" s="152"/>
      <c r="B28" s="151" t="s">
        <v>244</v>
      </c>
      <c r="C28" s="151"/>
      <c r="D28" s="151"/>
      <c r="E28" s="151"/>
      <c r="F28" s="151"/>
      <c r="G28" s="151"/>
      <c r="H28" s="151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50"/>
      <c r="B30" s="150"/>
      <c r="C30" s="150"/>
      <c r="D30" s="150"/>
      <c r="E30" s="150"/>
      <c r="F30" s="150"/>
      <c r="G30" s="150"/>
      <c r="H30" s="150"/>
    </row>
    <row r="31" spans="1:8" s="87" customFormat="1" ht="18.75" customHeight="1">
      <c r="A31" s="147" t="s">
        <v>235</v>
      </c>
      <c r="B31" s="147"/>
      <c r="C31" s="147"/>
      <c r="D31" s="147"/>
      <c r="E31" s="147"/>
      <c r="F31" s="147"/>
      <c r="G31" s="147"/>
      <c r="H31" s="147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24" sqref="N24:O24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8" t="s">
        <v>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9"/>
      <c r="M3" s="149"/>
      <c r="N3" s="149"/>
      <c r="O3" s="149"/>
    </row>
    <row r="4" spans="1:15" s="92" customFormat="1" ht="24.95" customHeight="1">
      <c r="A4" s="108" t="s">
        <v>0</v>
      </c>
      <c r="B4" s="161" t="s">
        <v>359</v>
      </c>
      <c r="C4" s="162"/>
      <c r="D4" s="169" t="s">
        <v>360</v>
      </c>
      <c r="E4" s="170"/>
      <c r="F4" s="169" t="s">
        <v>361</v>
      </c>
      <c r="G4" s="170"/>
      <c r="H4" s="159" t="s">
        <v>362</v>
      </c>
      <c r="I4" s="160"/>
      <c r="J4" s="159" t="s">
        <v>363</v>
      </c>
      <c r="K4" s="160"/>
      <c r="L4" s="159" t="s">
        <v>364</v>
      </c>
      <c r="M4" s="170"/>
      <c r="N4" s="159" t="s">
        <v>365</v>
      </c>
      <c r="O4" s="160"/>
    </row>
    <row r="5" spans="1:15" s="127" customFormat="1" ht="24.95" customHeight="1">
      <c r="A5" s="126"/>
      <c r="B5" s="155" t="s">
        <v>355</v>
      </c>
      <c r="C5" s="156"/>
      <c r="D5" s="155" t="s">
        <v>2</v>
      </c>
      <c r="E5" s="156"/>
      <c r="F5" s="155" t="s">
        <v>2</v>
      </c>
      <c r="G5" s="156"/>
      <c r="H5" s="155" t="s">
        <v>354</v>
      </c>
      <c r="I5" s="156"/>
      <c r="J5" s="155" t="s">
        <v>353</v>
      </c>
      <c r="K5" s="156"/>
      <c r="L5" s="155" t="s">
        <v>2</v>
      </c>
      <c r="M5" s="156"/>
      <c r="N5" s="155" t="s">
        <v>2</v>
      </c>
      <c r="O5" s="156"/>
    </row>
    <row r="6" spans="1:15" s="129" customFormat="1" ht="24.95" customHeight="1">
      <c r="A6" s="128">
        <v>0.3125</v>
      </c>
      <c r="B6" s="163" t="s">
        <v>366</v>
      </c>
      <c r="C6" s="164"/>
      <c r="D6" s="167" t="s">
        <v>375</v>
      </c>
      <c r="E6" s="168"/>
      <c r="F6" s="173" t="s">
        <v>425</v>
      </c>
      <c r="G6" s="174"/>
      <c r="H6" s="167" t="s">
        <v>403</v>
      </c>
      <c r="I6" s="168"/>
      <c r="J6" s="167" t="s">
        <v>404</v>
      </c>
      <c r="K6" s="168"/>
      <c r="L6" s="167" t="s">
        <v>407</v>
      </c>
      <c r="M6" s="168"/>
      <c r="N6" s="167" t="s">
        <v>426</v>
      </c>
      <c r="O6" s="168"/>
    </row>
    <row r="7" spans="1:15" s="127" customFormat="1" ht="24.95" customHeight="1">
      <c r="A7" s="130"/>
      <c r="B7" s="165" t="s">
        <v>367</v>
      </c>
      <c r="C7" s="166"/>
      <c r="D7" s="171" t="s">
        <v>400</v>
      </c>
      <c r="E7" s="172"/>
      <c r="F7" s="171" t="s">
        <v>401</v>
      </c>
      <c r="G7" s="172"/>
      <c r="H7" s="171" t="s">
        <v>409</v>
      </c>
      <c r="I7" s="172"/>
      <c r="J7" s="171" t="s">
        <v>367</v>
      </c>
      <c r="K7" s="172"/>
      <c r="L7" s="167" t="s">
        <v>416</v>
      </c>
      <c r="M7" s="168"/>
      <c r="N7" s="155" t="s">
        <v>418</v>
      </c>
      <c r="O7" s="156"/>
    </row>
    <row r="8" spans="1:15" s="127" customFormat="1" ht="24.95" customHeight="1">
      <c r="A8" s="131" t="s">
        <v>17</v>
      </c>
      <c r="B8" s="167" t="s">
        <v>368</v>
      </c>
      <c r="C8" s="168"/>
      <c r="D8" s="171" t="s">
        <v>399</v>
      </c>
      <c r="E8" s="172"/>
      <c r="F8" s="167" t="s">
        <v>402</v>
      </c>
      <c r="G8" s="168"/>
      <c r="H8" s="167" t="s">
        <v>410</v>
      </c>
      <c r="I8" s="168"/>
      <c r="J8" s="175" t="s">
        <v>413</v>
      </c>
      <c r="K8" s="176"/>
      <c r="L8" s="167" t="s">
        <v>415</v>
      </c>
      <c r="M8" s="168"/>
      <c r="N8" s="155" t="s">
        <v>422</v>
      </c>
      <c r="O8" s="156"/>
    </row>
    <row r="9" spans="1:15" s="127" customFormat="1" ht="24.95" customHeight="1">
      <c r="A9" s="132"/>
      <c r="B9" s="155" t="s">
        <v>356</v>
      </c>
      <c r="C9" s="156"/>
      <c r="D9" s="155" t="s">
        <v>356</v>
      </c>
      <c r="E9" s="156"/>
      <c r="F9" s="155" t="s">
        <v>356</v>
      </c>
      <c r="G9" s="156"/>
      <c r="H9" s="155" t="s">
        <v>356</v>
      </c>
      <c r="I9" s="156"/>
      <c r="J9" s="155" t="s">
        <v>356</v>
      </c>
      <c r="K9" s="156"/>
      <c r="L9" s="155" t="s">
        <v>356</v>
      </c>
      <c r="M9" s="156"/>
      <c r="N9" s="155" t="s">
        <v>357</v>
      </c>
      <c r="O9" s="156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127" customFormat="1" ht="24.95" customHeight="1">
      <c r="A11" s="133"/>
      <c r="B11" s="155" t="s">
        <v>369</v>
      </c>
      <c r="C11" s="156"/>
      <c r="D11" s="155" t="s">
        <v>2</v>
      </c>
      <c r="E11" s="156"/>
      <c r="F11" s="155" t="s">
        <v>2</v>
      </c>
      <c r="G11" s="156"/>
      <c r="H11" s="155" t="s">
        <v>2</v>
      </c>
      <c r="I11" s="156"/>
      <c r="J11" s="155" t="s">
        <v>2</v>
      </c>
      <c r="K11" s="156"/>
      <c r="L11" s="155" t="s">
        <v>13</v>
      </c>
      <c r="M11" s="156"/>
      <c r="N11" s="155" t="s">
        <v>2</v>
      </c>
      <c r="O11" s="156"/>
    </row>
    <row r="12" spans="1:15" s="97" customFormat="1" ht="24.95" customHeight="1">
      <c r="A12" s="115">
        <v>0.47916666666666669</v>
      </c>
      <c r="B12" s="155" t="s">
        <v>370</v>
      </c>
      <c r="C12" s="156"/>
      <c r="D12" s="155" t="s">
        <v>376</v>
      </c>
      <c r="E12" s="156"/>
      <c r="F12" s="155" t="s">
        <v>382</v>
      </c>
      <c r="G12" s="156"/>
      <c r="H12" s="155" t="s">
        <v>387</v>
      </c>
      <c r="I12" s="156"/>
      <c r="J12" s="155" t="s">
        <v>392</v>
      </c>
      <c r="K12" s="156"/>
      <c r="L12" s="153" t="s">
        <v>396</v>
      </c>
      <c r="M12" s="154"/>
      <c r="N12" s="155" t="s">
        <v>411</v>
      </c>
      <c r="O12" s="156"/>
    </row>
    <row r="13" spans="1:15" s="97" customFormat="1" ht="24.95" customHeight="1">
      <c r="A13" s="116"/>
      <c r="B13" s="155" t="s">
        <v>371</v>
      </c>
      <c r="C13" s="156"/>
      <c r="D13" s="155" t="s">
        <v>378</v>
      </c>
      <c r="E13" s="156"/>
      <c r="F13" s="155" t="s">
        <v>383</v>
      </c>
      <c r="G13" s="156"/>
      <c r="H13" s="155" t="s">
        <v>388</v>
      </c>
      <c r="I13" s="156"/>
      <c r="J13" s="155" t="s">
        <v>393</v>
      </c>
      <c r="K13" s="156"/>
      <c r="L13" s="155" t="s">
        <v>380</v>
      </c>
      <c r="M13" s="156"/>
      <c r="N13" s="155" t="s">
        <v>419</v>
      </c>
      <c r="O13" s="156"/>
    </row>
    <row r="14" spans="1:15" s="97" customFormat="1" ht="24.95" customHeight="1">
      <c r="A14" s="116" t="s">
        <v>18</v>
      </c>
      <c r="B14" s="155"/>
      <c r="C14" s="156"/>
      <c r="D14" s="153" t="s">
        <v>377</v>
      </c>
      <c r="E14" s="154"/>
      <c r="F14" s="155" t="s">
        <v>384</v>
      </c>
      <c r="G14" s="156"/>
      <c r="H14" s="155" t="s">
        <v>389</v>
      </c>
      <c r="I14" s="156"/>
      <c r="J14" s="155" t="s">
        <v>394</v>
      </c>
      <c r="K14" s="156"/>
      <c r="L14" s="155" t="s">
        <v>428</v>
      </c>
      <c r="M14" s="156"/>
      <c r="N14" s="155" t="s">
        <v>420</v>
      </c>
      <c r="O14" s="156"/>
    </row>
    <row r="15" spans="1:15" s="97" customFormat="1" ht="24.95" customHeight="1">
      <c r="A15" s="116"/>
      <c r="B15" s="155" t="s">
        <v>352</v>
      </c>
      <c r="C15" s="156"/>
      <c r="D15" s="155" t="s">
        <v>239</v>
      </c>
      <c r="E15" s="156"/>
      <c r="F15" s="155" t="s">
        <v>358</v>
      </c>
      <c r="G15" s="156"/>
      <c r="H15" s="155" t="s">
        <v>241</v>
      </c>
      <c r="I15" s="156"/>
      <c r="J15" s="155" t="s">
        <v>239</v>
      </c>
      <c r="K15" s="156"/>
      <c r="L15" s="155" t="s">
        <v>239</v>
      </c>
      <c r="M15" s="156"/>
      <c r="N15" s="155" t="s">
        <v>351</v>
      </c>
      <c r="O15" s="156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127" customFormat="1" ht="24.95" customHeight="1">
      <c r="A17" s="130"/>
      <c r="B17" s="155" t="s">
        <v>2</v>
      </c>
      <c r="C17" s="156"/>
      <c r="D17" s="155" t="s">
        <v>2</v>
      </c>
      <c r="E17" s="156"/>
      <c r="F17" s="155" t="s">
        <v>236</v>
      </c>
      <c r="G17" s="156"/>
      <c r="H17" s="155" t="s">
        <v>236</v>
      </c>
      <c r="I17" s="156"/>
      <c r="J17" s="155" t="s">
        <v>2</v>
      </c>
      <c r="K17" s="156"/>
      <c r="L17" s="155" t="s">
        <v>236</v>
      </c>
      <c r="M17" s="156"/>
      <c r="N17" s="155" t="s">
        <v>236</v>
      </c>
      <c r="O17" s="156"/>
    </row>
    <row r="18" spans="1:15" s="127" customFormat="1" ht="24.95" customHeight="1">
      <c r="A18" s="134">
        <v>0.70833333333333337</v>
      </c>
      <c r="B18" s="155" t="s">
        <v>372</v>
      </c>
      <c r="C18" s="156"/>
      <c r="D18" s="155" t="s">
        <v>408</v>
      </c>
      <c r="E18" s="156"/>
      <c r="F18" s="155" t="s">
        <v>379</v>
      </c>
      <c r="G18" s="156"/>
      <c r="H18" s="155" t="s">
        <v>412</v>
      </c>
      <c r="I18" s="156"/>
      <c r="J18" s="155" t="s">
        <v>414</v>
      </c>
      <c r="K18" s="156"/>
      <c r="L18" s="155" t="s">
        <v>406</v>
      </c>
      <c r="M18" s="156"/>
      <c r="N18" s="155" t="s">
        <v>398</v>
      </c>
      <c r="O18" s="156"/>
    </row>
    <row r="19" spans="1:15" s="127" customFormat="1" ht="24.95" customHeight="1">
      <c r="A19" s="130"/>
      <c r="B19" s="155" t="s">
        <v>373</v>
      </c>
      <c r="C19" s="156"/>
      <c r="D19" s="153" t="s">
        <v>427</v>
      </c>
      <c r="E19" s="154"/>
      <c r="F19" s="155" t="s">
        <v>385</v>
      </c>
      <c r="G19" s="156"/>
      <c r="H19" s="155" t="s">
        <v>390</v>
      </c>
      <c r="I19" s="156"/>
      <c r="J19" s="155" t="s">
        <v>395</v>
      </c>
      <c r="K19" s="156"/>
      <c r="L19" s="155" t="s">
        <v>405</v>
      </c>
      <c r="M19" s="156"/>
      <c r="N19" s="155" t="s">
        <v>421</v>
      </c>
      <c r="O19" s="156"/>
    </row>
    <row r="20" spans="1:15" s="127" customFormat="1" ht="24.95" customHeight="1">
      <c r="A20" s="130" t="s">
        <v>19</v>
      </c>
      <c r="B20" s="155" t="s">
        <v>374</v>
      </c>
      <c r="C20" s="156"/>
      <c r="D20" s="153" t="s">
        <v>381</v>
      </c>
      <c r="E20" s="154"/>
      <c r="F20" s="155" t="s">
        <v>386</v>
      </c>
      <c r="G20" s="156"/>
      <c r="H20" s="153" t="s">
        <v>391</v>
      </c>
      <c r="I20" s="154"/>
      <c r="J20" s="155" t="s">
        <v>397</v>
      </c>
      <c r="K20" s="156"/>
      <c r="L20" s="155" t="s">
        <v>417</v>
      </c>
      <c r="M20" s="156"/>
      <c r="N20" s="155" t="s">
        <v>423</v>
      </c>
      <c r="O20" s="156"/>
    </row>
    <row r="21" spans="1:15" s="127" customFormat="1" ht="24.95" customHeight="1">
      <c r="A21" s="130"/>
      <c r="B21" s="155" t="s">
        <v>237</v>
      </c>
      <c r="C21" s="156"/>
      <c r="D21" s="155" t="s">
        <v>237</v>
      </c>
      <c r="E21" s="156"/>
      <c r="F21" s="155" t="s">
        <v>237</v>
      </c>
      <c r="G21" s="156"/>
      <c r="H21" s="155" t="s">
        <v>237</v>
      </c>
      <c r="I21" s="156"/>
      <c r="J21" s="155" t="s">
        <v>237</v>
      </c>
      <c r="K21" s="156"/>
      <c r="L21" s="155" t="s">
        <v>237</v>
      </c>
      <c r="M21" s="156"/>
      <c r="N21" s="155" t="s">
        <v>424</v>
      </c>
      <c r="O21" s="156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52" t="s">
        <v>28</v>
      </c>
      <c r="B23" s="157"/>
      <c r="C23" s="158"/>
      <c r="D23" s="157" t="s">
        <v>429</v>
      </c>
      <c r="E23" s="158"/>
      <c r="F23" s="157" t="s">
        <v>432</v>
      </c>
      <c r="G23" s="158"/>
      <c r="H23" s="157" t="s">
        <v>433</v>
      </c>
      <c r="I23" s="158"/>
      <c r="J23" s="157" t="s">
        <v>434</v>
      </c>
      <c r="K23" s="158"/>
      <c r="L23" s="157"/>
      <c r="M23" s="158"/>
      <c r="N23" s="157" t="s">
        <v>436</v>
      </c>
      <c r="O23" s="158"/>
    </row>
    <row r="24" spans="1:15" s="97" customFormat="1" ht="24.95" customHeight="1">
      <c r="A24" s="152"/>
      <c r="B24" s="157"/>
      <c r="C24" s="158"/>
      <c r="D24" s="157" t="s">
        <v>430</v>
      </c>
      <c r="E24" s="158"/>
      <c r="F24" s="157" t="s">
        <v>431</v>
      </c>
      <c r="G24" s="158"/>
      <c r="H24" s="157"/>
      <c r="I24" s="158"/>
      <c r="J24" s="157" t="s">
        <v>435</v>
      </c>
      <c r="K24" s="158"/>
      <c r="L24" s="157"/>
      <c r="M24" s="158"/>
      <c r="N24" s="157" t="s">
        <v>437</v>
      </c>
      <c r="O24" s="158"/>
    </row>
    <row r="25" spans="1:15" s="96" customFormat="1" ht="24.95" customHeight="1">
      <c r="A25" s="152"/>
      <c r="B25" s="151" t="s">
        <v>242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</row>
    <row r="26" spans="1:15" s="96" customFormat="1" ht="24.95" customHeight="1">
      <c r="A26" s="152"/>
      <c r="B26" s="151" t="s">
        <v>240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1:15" s="96" customFormat="1" ht="24.95" customHeight="1">
      <c r="A27" s="152"/>
      <c r="B27" s="151" t="s">
        <v>244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</row>
    <row r="30" spans="1:15" s="87" customFormat="1" ht="18.75" customHeight="1">
      <c r="A30" s="147" t="s">
        <v>235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2022-03-24T10:39:47Z</cp:lastPrinted>
  <dcterms:created xsi:type="dcterms:W3CDTF">2000-07-16T10:44:11Z</dcterms:created>
  <dcterms:modified xsi:type="dcterms:W3CDTF">2022-03-24T10:39:50Z</dcterms:modified>
</cp:coreProperties>
</file>