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<sst xmlns="http://schemas.openxmlformats.org/spreadsheetml/2006/main" count="755" uniqueCount="446">
  <si>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</si>
  <si>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</si>
  <si>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</si>
  <si>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</si>
  <si>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</si>
  <si>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</si>
  <si>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</si>
  <si>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</si>
  <si>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</si>
  <si>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</si>
  <si>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</si>
  <si>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</si>
  <si>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</si>
  <si>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</si>
  <si>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</si>
  <si>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</si>
  <si>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</si>
  <si>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</si>
  <si>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</si>
  <si>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</si>
  <si>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</si>
  <si>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</si>
  <si>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</si>
  <si>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</si>
  <si>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</si>
  <si>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</si>
  <si>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</si>
  <si>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</si>
  <si>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</si>
  <si>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</si>
  <si>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</si>
  <si>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</si>
  <si>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</si>
  <si>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</si>
  <si>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</si>
  <si>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</si>
  <si>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</si>
  <si>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</si>
  <si>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</si>
  <si>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</si>
  <si>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</si>
  <si>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</si>
  <si>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</si>
  <si>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</si>
  <si>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</si>
  <si>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</si>
  <si>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</si>
  <si>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</si>
  <si>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</si>
  <si>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</si>
  <si>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</si>
  <si>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</si>
  <si>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</si>
  <si>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</si>
  <si>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</si>
  <si>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</si>
  <si>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</si>
  <si>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</si>
  <si>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</si>
  <si>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</si>
  <si>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</si>
  <si>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</si>
  <si>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</si>
  <si>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</si>
  <si>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</si>
  <si>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</si>
  <si>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</si>
  <si>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</si>
  <si>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</si>
  <si>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</si>
  <si>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</si>
  <si>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</si>
  <si>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</si>
  <si>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</si>
  <si>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</si>
  <si>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</si>
  <si>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</si>
  <si>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</si>
  <si>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</si>
  <si>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</si>
  <si>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</si>
  <si>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</si>
  <si>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</si>
  <si>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</si>
  <si>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</si>
  <si>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</si>
  <si>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</si>
  <si>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</si>
  <si>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</si>
  <si>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</si>
  <si>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</si>
  <si>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</si>
  <si>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</si>
  <si>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</si>
  <si>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</si>
  <si>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</si>
  <si>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</si>
  <si>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</si>
  <si>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</si>
  <si>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</si>
  <si>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</si>
  <si>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</si>
  <si>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</si>
  <si>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</si>
  <si>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</si>
  <si>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</si>
  <si>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</si>
  <si>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</si>
  <si>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</si>
  <si>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</si>
  <si>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</si>
  <si>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</si>
  <si>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</si>
  <si>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</si>
  <si>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</si>
  <si>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</si>
  <si>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</si>
  <si>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</si>
  <si>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</si>
  <si>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</si>
  <si>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</si>
  <si>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</si>
  <si>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</si>
  <si>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</si>
  <si>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</si>
  <si>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</si>
  <si>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</si>
  <si>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</si>
  <si>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</si>
  <si>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</si>
  <si>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</si>
  <si>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</si>
  <si>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</si>
  <si>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</si>
  <si>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</si>
  <si>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</si>
  <si>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</si>
  <si>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</si>
  <si>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</si>
  <si>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</si>
  <si>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</si>
  <si>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</si>
  <si>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</si>
  <si>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</si>
  <si>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</si>
  <si>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</si>
  <si>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</si>
  <si>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</si>
  <si>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</si>
  <si>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</si>
  <si>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</si>
  <si>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</si>
  <si>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</si>
  <si>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</si>
  <si>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</si>
  <si>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</si>
  <si>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</si>
  <si>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</si>
  <si>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</si>
  <si>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</si>
  <si>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</si>
  <si>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</si>
  <si>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</si>
  <si>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</si>
  <si>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</si>
  <si>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</si>
  <si>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</si>
  <si>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</si>
  <si>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</si>
  <si>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</si>
  <si>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</si>
  <si>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</si>
  <si>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</si>
  <si>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</si>
  <si>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</si>
  <si>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</si>
  <si>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</si>
  <si>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</si>
  <si>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</si>
  <si>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</si>
  <si>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</si>
  <si>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</si>
  <si>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</si>
  <si>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</si>
  <si>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</si>
  <si>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</si>
  <si>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</si>
  <si>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</si>
  <si>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</si>
  <si>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</si>
  <si>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</si>
  <si>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</si>
  <si>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</si>
  <si>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</si>
  <si>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</si>
  <si>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</si>
  <si>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</si>
  <si>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</si>
  <si>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</si>
  <si>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</si>
  <si>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</si>
  <si>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</si>
  <si>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</si>
  <si>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</si>
  <si>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</si>
  <si>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</si>
  <si>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</si>
  <si>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</si>
  <si>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</si>
  <si>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</si>
  <si>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</si>
  <si>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</si>
  <si>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</si>
  <si>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</si>
  <si>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</si>
  <si>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</si>
  <si>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</si>
  <si>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</si>
  <si>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</si>
  <si>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</si>
  <si>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</si>
  <si>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</si>
  <si>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</si>
  <si>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</si>
  <si>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</si>
  <si>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</si>
  <si>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</si>
  <si>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</si>
  <si>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</si>
  <si>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</si>
  <si>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</si>
  <si>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</si>
  <si>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</si>
  <si>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</si>
  <si>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</si>
  <si>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</si>
  <si>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</si>
  <si>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</si>
  <si>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</si>
  <si>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</si>
  <si>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</si>
  <si>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</si>
  <si>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</si>
  <si>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</si>
  <si>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</si>
  <si>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</si>
  <si>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</si>
  <si>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</si>
  <si>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</si>
  <si>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</si>
  <si>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</si>
  <si>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</si>
  <si>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</si>
  <si>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</si>
  <si>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</si>
  <si>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</si>
  <si>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</si>
  <si>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</si>
  <si>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</si>
  <si>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</si>
  <si>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</si>
  <si>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</si>
  <si>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</si>
  <si>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</si>
  <si>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</si>
  <si>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</si>
  <si>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</si>
  <si>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</si>
  <si>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</si>
  <si>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</si>
  <si>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</si>
  <si>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</si>
  <si>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</si>
  <si>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</si>
  <si>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</si>
  <si>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</si>
  <si>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</si>
  <si>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</si>
  <si>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</si>
  <si>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</si>
  <si>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</si>
  <si>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</si>
  <si>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</si>
  <si>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</si>
  <si>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</si>
  <si>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</si>
  <si>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</si>
  <si>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</si>
  <si>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</si>
  <si>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</si>
  <si>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</si>
  <si>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</si>
  <si>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</si>
  <si>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</si>
  <si>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</si>
  <si>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</si>
  <si>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</si>
  <si>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</si>
  <si>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</si>
  <si>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</si>
  <si>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</si>
  <si>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</si>
  <si>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</si>
  <si>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</si>
  <si>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</si>
  <si>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</si>
  <si>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</si>
  <si>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</si>
  <si>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</si>
  <si>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</si>
  <si>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</si>
  <si>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</si>
  <si>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</si>
  <si>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</si>
  <si>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</si>
  <si>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</si>
  <si>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</si>
  <si>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</si>
  <si>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</si>
  <si>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</si>
  <si>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</si>
  <si>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</si>
  <si>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</si>
  <si>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</si>
  <si>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</si>
  <si>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</si>
  <si>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</si>
  <si>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</si>
  <si>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</si>
  <si>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</si>
  <si>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</si>
  <si>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</si>
  <si>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</si>
  <si>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</si>
  <si>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</si>
  <si>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</si>
  <si>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</si>
  <si>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</si>
  <si>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</si>
  <si>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</si>
  <si>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</si>
  <si>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</si>
  <si>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</si>
  <si>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</si>
  <si>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</si>
  <si>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</si>
  <si>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</si>
  <si>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</si>
  <si>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</si>
  <si>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</si>
  <si>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</si>
  <si>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</si>
  <si>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</si>
  <si>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</si>
  <si>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</si>
  <si>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</si>
  <si>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</si>
  <si>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</si>
  <si>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</si>
  <si>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</si>
  <si>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</si>
  <si>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</si>
  <si>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</si>
  <si>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북엇국</t>
    <phoneticPr fontId="1" type="noConversion"/>
  </si>
  <si>
    <t>메추리알조림</t>
    <phoneticPr fontId="1" type="noConversion"/>
  </si>
  <si>
    <t>시금치나물무침</t>
    <phoneticPr fontId="1" type="noConversion"/>
  </si>
  <si>
    <t>시래기된장국</t>
    <phoneticPr fontId="1" type="noConversion"/>
  </si>
  <si>
    <t>가지나물볶음</t>
    <phoneticPr fontId="1" type="noConversion"/>
  </si>
  <si>
    <t>새우살계란국</t>
    <phoneticPr fontId="1" type="noConversion"/>
  </si>
  <si>
    <t>숙주나물무침</t>
    <phoneticPr fontId="1" type="noConversion"/>
  </si>
  <si>
    <t>버섯찌개</t>
    <phoneticPr fontId="1" type="noConversion"/>
  </si>
  <si>
    <t>들기름미역국</t>
    <phoneticPr fontId="1" type="noConversion"/>
  </si>
  <si>
    <t>계란야채찜</t>
    <phoneticPr fontId="1" type="noConversion"/>
  </si>
  <si>
    <t>계란야채찜</t>
    <phoneticPr fontId="1" type="noConversion"/>
  </si>
  <si>
    <t>어묵볶음</t>
    <phoneticPr fontId="1" type="noConversion"/>
  </si>
  <si>
    <t>파래김자반볶음</t>
    <phoneticPr fontId="1" type="noConversion"/>
  </si>
  <si>
    <t>메추리알조림</t>
    <phoneticPr fontId="1" type="noConversion"/>
  </si>
  <si>
    <t>감자조림</t>
    <phoneticPr fontId="1" type="noConversion"/>
  </si>
  <si>
    <t>도시락김,명란젓무침</t>
    <phoneticPr fontId="1" type="noConversion"/>
  </si>
  <si>
    <t>배추된장국</t>
    <phoneticPr fontId="1" type="noConversion"/>
  </si>
  <si>
    <t>무파래무침</t>
    <phoneticPr fontId="1" type="noConversion"/>
  </si>
  <si>
    <t>스팸계란전</t>
    <phoneticPr fontId="1" type="noConversion"/>
  </si>
  <si>
    <t>콩나물국</t>
    <phoneticPr fontId="1" type="noConversion"/>
  </si>
  <si>
    <t>마늘쫑건새우조림</t>
    <phoneticPr fontId="1" type="noConversion"/>
  </si>
  <si>
    <t>시래기된장국</t>
    <phoneticPr fontId="1" type="noConversion"/>
  </si>
  <si>
    <t>구운김,달래양념간장</t>
    <phoneticPr fontId="1" type="noConversion"/>
  </si>
  <si>
    <t>순두부해물찌개</t>
    <phoneticPr fontId="1" type="noConversion"/>
  </si>
  <si>
    <t>느타리버섯볶음</t>
    <phoneticPr fontId="1" type="noConversion"/>
  </si>
  <si>
    <t>맑은콩나물국</t>
    <phoneticPr fontId="1" type="noConversion"/>
  </si>
  <si>
    <t>완도곱창김</t>
    <phoneticPr fontId="1" type="noConversion"/>
  </si>
  <si>
    <t>간장게장/과일</t>
    <phoneticPr fontId="1" type="noConversion"/>
  </si>
  <si>
    <t>호박된장찌개</t>
    <phoneticPr fontId="1" type="noConversion"/>
  </si>
  <si>
    <t>두부간장조림</t>
    <phoneticPr fontId="1" type="noConversion"/>
  </si>
  <si>
    <t>파래김자반볶음</t>
    <phoneticPr fontId="1" type="noConversion"/>
  </si>
  <si>
    <t>감자다시마국</t>
    <phoneticPr fontId="1" type="noConversion"/>
  </si>
  <si>
    <t>메추리알조림</t>
    <phoneticPr fontId="1" type="noConversion"/>
  </si>
  <si>
    <t>고사리나물볶음</t>
    <phoneticPr fontId="1" type="noConversion"/>
  </si>
  <si>
    <t>시금치나물무침</t>
    <phoneticPr fontId="1" type="noConversion"/>
  </si>
  <si>
    <t>청국장찌개</t>
    <phoneticPr fontId="1" type="noConversion"/>
  </si>
  <si>
    <t>돈육불고기볶음</t>
    <phoneticPr fontId="1" type="noConversion"/>
  </si>
  <si>
    <t>오이비트피클</t>
    <phoneticPr fontId="1" type="noConversion"/>
  </si>
  <si>
    <t>들깨무채국</t>
    <phoneticPr fontId="1" type="noConversion"/>
  </si>
  <si>
    <t>코다리조림</t>
    <phoneticPr fontId="1" type="noConversion"/>
  </si>
  <si>
    <t>도라지나물볶음</t>
    <phoneticPr fontId="1" type="noConversion"/>
  </si>
  <si>
    <t>감자조림</t>
    <phoneticPr fontId="1" type="noConversion"/>
  </si>
  <si>
    <t>갈치무조림</t>
    <phoneticPr fontId="1" type="noConversion"/>
  </si>
  <si>
    <t>월-11.14</t>
    <phoneticPr fontId="1" type="noConversion"/>
  </si>
  <si>
    <t>화-11.15</t>
    <phoneticPr fontId="1" type="noConversion"/>
  </si>
  <si>
    <t>수-11.16</t>
    <phoneticPr fontId="1" type="noConversion"/>
  </si>
  <si>
    <t>목-11.17</t>
    <phoneticPr fontId="1" type="noConversion"/>
  </si>
  <si>
    <t>금-11.18</t>
    <phoneticPr fontId="1" type="noConversion"/>
  </si>
  <si>
    <t>토-11.19</t>
    <phoneticPr fontId="1" type="noConversion"/>
  </si>
  <si>
    <t>일-11.20</t>
    <phoneticPr fontId="1" type="noConversion"/>
  </si>
  <si>
    <t>쇠고기미역국/김선환</t>
    <phoneticPr fontId="1" type="noConversion"/>
  </si>
  <si>
    <t>육회/고명-잣,배</t>
    <phoneticPr fontId="1" type="noConversion"/>
  </si>
  <si>
    <t>종손약고추장,참기름</t>
    <phoneticPr fontId="1" type="noConversion"/>
  </si>
  <si>
    <t>맑은콩나물국/과일/무생채</t>
    <phoneticPr fontId="1" type="noConversion"/>
  </si>
  <si>
    <t>팥죽</t>
    <phoneticPr fontId="1" type="noConversion"/>
  </si>
  <si>
    <t>진미채무침</t>
    <phoneticPr fontId="1" type="noConversion"/>
  </si>
  <si>
    <t>과일나박김치</t>
    <phoneticPr fontId="1" type="noConversion"/>
  </si>
  <si>
    <t>야쿠르트</t>
    <phoneticPr fontId="1" type="noConversion"/>
  </si>
  <si>
    <t>김주먹밥</t>
    <phoneticPr fontId="1" type="noConversion"/>
  </si>
  <si>
    <t>컵라면/후원물품</t>
    <phoneticPr fontId="1" type="noConversion"/>
  </si>
  <si>
    <t>떡볶이</t>
    <phoneticPr fontId="1" type="noConversion"/>
  </si>
  <si>
    <t>부산어묵국</t>
    <phoneticPr fontId="1" type="noConversion"/>
  </si>
  <si>
    <t>단무지무침</t>
    <phoneticPr fontId="1" type="noConversion"/>
  </si>
  <si>
    <t>굴배무침</t>
    <phoneticPr fontId="1" type="noConversion"/>
  </si>
  <si>
    <t>도시락김</t>
    <phoneticPr fontId="1" type="noConversion"/>
  </si>
  <si>
    <t>무생채</t>
    <phoneticPr fontId="1" type="noConversion"/>
  </si>
  <si>
    <t>육회비빔밥/불고기덮밥</t>
    <phoneticPr fontId="1" type="noConversion"/>
  </si>
  <si>
    <t>육회/당근채,양배추,새싹</t>
    <phoneticPr fontId="1" type="noConversion"/>
  </si>
  <si>
    <t>대추편</t>
    <phoneticPr fontId="1" type="noConversion"/>
  </si>
  <si>
    <t>갈치-국내산</t>
    <phoneticPr fontId="1" type="noConversion"/>
  </si>
  <si>
    <t>굴-국내산</t>
    <phoneticPr fontId="1" type="noConversion"/>
  </si>
  <si>
    <t>쇠고기-국내산</t>
    <phoneticPr fontId="1" type="noConversion"/>
  </si>
  <si>
    <t>쇠고기-국내산</t>
    <phoneticPr fontId="1" type="noConversion"/>
  </si>
  <si>
    <t>무생채</t>
    <phoneticPr fontId="1" type="noConversion"/>
  </si>
  <si>
    <t>육회-국내산</t>
    <phoneticPr fontId="1" type="noConversion"/>
  </si>
  <si>
    <t>사골-국내산</t>
    <phoneticPr fontId="1" type="noConversion"/>
  </si>
  <si>
    <t>스팸-돈-미스덴</t>
    <phoneticPr fontId="1" type="noConversion"/>
  </si>
  <si>
    <t>간장게장-게-중국산</t>
    <phoneticPr fontId="1" type="noConversion"/>
  </si>
  <si>
    <t>돈육-국내산</t>
    <phoneticPr fontId="1" type="noConversion"/>
  </si>
  <si>
    <t>코다리-러시아산</t>
    <phoneticPr fontId="1" type="noConversion"/>
  </si>
  <si>
    <t>호박새우젓국</t>
    <phoneticPr fontId="1" type="noConversion"/>
  </si>
  <si>
    <t>건새우무조림</t>
    <phoneticPr fontId="1" type="noConversion"/>
  </si>
  <si>
    <t>감자조림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</si>
</sst>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70" fillId="2" borderId="38" xfId="0" applyFont="1" applyFill="1" applyBorder="1" applyAlignment="1">
      <alignment horizontal="center" vertical="center"/>
    </xf>
    <xf numFmtId="0" fontId="70" fillId="2" borderId="39" xfId="0" applyFont="1" applyFill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926646</xdr:colOff>
      <xdr:row>10</xdr:row>
      <xdr:rowOff>92529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477611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D20" sqref="D20:E20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65" t="s">
        <v>406</v>
      </c>
      <c r="C4" s="152"/>
      <c r="D4" s="151" t="s">
        <v>407</v>
      </c>
      <c r="E4" s="152"/>
      <c r="F4" s="151" t="s">
        <v>408</v>
      </c>
      <c r="G4" s="152"/>
      <c r="H4" s="151" t="s">
        <v>409</v>
      </c>
      <c r="I4" s="152"/>
      <c r="J4" s="151" t="s">
        <v>410</v>
      </c>
      <c r="K4" s="152"/>
      <c r="L4" s="151" t="s">
        <v>411</v>
      </c>
      <c r="M4" s="152"/>
      <c r="N4" s="151" t="s">
        <v>412</v>
      </c>
      <c r="O4" s="152"/>
    </row>
    <row r="5" spans="1:15" s="97" customFormat="1" ht="24.95" customHeight="1">
      <c r="A5" s="111"/>
      <c r="B5" s="145" t="s">
        <v>359</v>
      </c>
      <c r="C5" s="146"/>
      <c r="D5" s="145" t="s">
        <v>353</v>
      </c>
      <c r="E5" s="146"/>
      <c r="F5" s="145" t="s">
        <v>246</v>
      </c>
      <c r="G5" s="146"/>
      <c r="H5" s="145" t="s">
        <v>354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53" t="s">
        <v>363</v>
      </c>
      <c r="C6" s="154"/>
      <c r="D6" s="153" t="s">
        <v>368</v>
      </c>
      <c r="E6" s="154"/>
      <c r="F6" s="163" t="s">
        <v>413</v>
      </c>
      <c r="G6" s="164"/>
      <c r="H6" s="153" t="s">
        <v>282</v>
      </c>
      <c r="I6" s="154"/>
      <c r="J6" s="153" t="s">
        <v>382</v>
      </c>
      <c r="K6" s="154"/>
      <c r="L6" s="153" t="s">
        <v>386</v>
      </c>
      <c r="M6" s="154"/>
      <c r="N6" s="153" t="s">
        <v>394</v>
      </c>
      <c r="O6" s="154"/>
    </row>
    <row r="7" spans="1:15" s="122" customFormat="1" ht="24.95" customHeight="1">
      <c r="A7" s="117"/>
      <c r="B7" s="166" t="s">
        <v>364</v>
      </c>
      <c r="C7" s="167"/>
      <c r="D7" s="161" t="s">
        <v>369</v>
      </c>
      <c r="E7" s="162"/>
      <c r="F7" s="161" t="s">
        <v>373</v>
      </c>
      <c r="G7" s="162"/>
      <c r="H7" s="161" t="s">
        <v>377</v>
      </c>
      <c r="I7" s="162"/>
      <c r="J7" s="161" t="s">
        <v>397</v>
      </c>
      <c r="K7" s="162"/>
      <c r="L7" s="157" t="s">
        <v>387</v>
      </c>
      <c r="M7" s="158"/>
      <c r="N7" s="155" t="s">
        <v>395</v>
      </c>
      <c r="O7" s="156"/>
    </row>
    <row r="8" spans="1:15" s="97" customFormat="1" ht="24.95" customHeight="1">
      <c r="A8" s="113" t="s">
        <v>17</v>
      </c>
      <c r="B8" s="157" t="s">
        <v>365</v>
      </c>
      <c r="C8" s="158"/>
      <c r="D8" s="161" t="s">
        <v>418</v>
      </c>
      <c r="E8" s="162"/>
      <c r="F8" s="157" t="s">
        <v>374</v>
      </c>
      <c r="G8" s="158"/>
      <c r="H8" s="153" t="s">
        <v>378</v>
      </c>
      <c r="I8" s="154"/>
      <c r="J8" s="161" t="s">
        <v>383</v>
      </c>
      <c r="K8" s="162"/>
      <c r="L8" s="153" t="s">
        <v>372</v>
      </c>
      <c r="M8" s="154"/>
      <c r="N8" s="155" t="s">
        <v>396</v>
      </c>
      <c r="O8" s="156"/>
    </row>
    <row r="9" spans="1:15" s="97" customFormat="1" ht="24.95" customHeight="1">
      <c r="A9" s="114"/>
      <c r="B9" s="145" t="s">
        <v>355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360</v>
      </c>
      <c r="C11" s="146"/>
      <c r="D11" s="168" t="s">
        <v>358</v>
      </c>
      <c r="E11" s="146"/>
      <c r="F11" s="145" t="s">
        <v>429</v>
      </c>
      <c r="G11" s="146"/>
      <c r="H11" s="145" t="s">
        <v>417</v>
      </c>
      <c r="I11" s="146"/>
      <c r="J11" s="145" t="s">
        <v>421</v>
      </c>
      <c r="K11" s="146"/>
      <c r="L11" s="145" t="s">
        <v>362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9" t="s">
        <v>366</v>
      </c>
      <c r="C12" s="150"/>
      <c r="D12" s="149" t="s">
        <v>370</v>
      </c>
      <c r="E12" s="150"/>
      <c r="F12" s="149" t="s">
        <v>414</v>
      </c>
      <c r="G12" s="150"/>
      <c r="H12" s="149" t="s">
        <v>431</v>
      </c>
      <c r="I12" s="150"/>
      <c r="J12" s="149" t="s">
        <v>422</v>
      </c>
      <c r="K12" s="150"/>
      <c r="L12" s="159" t="s">
        <v>388</v>
      </c>
      <c r="M12" s="160"/>
      <c r="N12" s="149" t="s">
        <v>398</v>
      </c>
      <c r="O12" s="150"/>
    </row>
    <row r="13" spans="1:15" s="97" customFormat="1" ht="24.95" customHeight="1">
      <c r="A13" s="116"/>
      <c r="B13" s="149" t="s">
        <v>405</v>
      </c>
      <c r="C13" s="150"/>
      <c r="D13" s="149" t="s">
        <v>426</v>
      </c>
      <c r="E13" s="150"/>
      <c r="F13" s="149" t="s">
        <v>430</v>
      </c>
      <c r="G13" s="150"/>
      <c r="H13" s="149"/>
      <c r="I13" s="150"/>
      <c r="J13" s="149" t="s">
        <v>423</v>
      </c>
      <c r="K13" s="150"/>
      <c r="L13" s="149" t="s">
        <v>389</v>
      </c>
      <c r="M13" s="150"/>
      <c r="N13" s="149" t="s">
        <v>399</v>
      </c>
      <c r="O13" s="150"/>
    </row>
    <row r="14" spans="1:15" s="97" customFormat="1" ht="24.95" customHeight="1">
      <c r="A14" s="116" t="s">
        <v>18</v>
      </c>
      <c r="B14" s="149" t="s">
        <v>367</v>
      </c>
      <c r="C14" s="150"/>
      <c r="D14" s="159" t="s">
        <v>427</v>
      </c>
      <c r="E14" s="160"/>
      <c r="F14" s="149" t="s">
        <v>415</v>
      </c>
      <c r="G14" s="150"/>
      <c r="H14" s="149" t="s">
        <v>420</v>
      </c>
      <c r="I14" s="150"/>
      <c r="J14" s="149" t="s">
        <v>424</v>
      </c>
      <c r="K14" s="150"/>
      <c r="L14" s="149" t="s">
        <v>390</v>
      </c>
      <c r="M14" s="150"/>
      <c r="N14" s="149" t="s">
        <v>400</v>
      </c>
      <c r="O14" s="150"/>
    </row>
    <row r="15" spans="1:15" s="97" customFormat="1" ht="24.95" customHeight="1">
      <c r="A15" s="116"/>
      <c r="B15" s="145" t="s">
        <v>428</v>
      </c>
      <c r="C15" s="146"/>
      <c r="D15" s="145" t="s">
        <v>239</v>
      </c>
      <c r="E15" s="146"/>
      <c r="F15" s="145" t="s">
        <v>416</v>
      </c>
      <c r="G15" s="146"/>
      <c r="H15" s="145" t="s">
        <v>419</v>
      </c>
      <c r="I15" s="146"/>
      <c r="J15" s="145" t="s">
        <v>425</v>
      </c>
      <c r="K15" s="146"/>
      <c r="L15" s="145" t="s">
        <v>239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357</v>
      </c>
      <c r="C17" s="146"/>
      <c r="D17" s="145" t="s">
        <v>2</v>
      </c>
      <c r="E17" s="146"/>
      <c r="F17" s="145" t="s">
        <v>236</v>
      </c>
      <c r="G17" s="146"/>
      <c r="H17" s="145" t="s">
        <v>361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9" t="s">
        <v>443</v>
      </c>
      <c r="C18" s="150"/>
      <c r="D18" s="149" t="s">
        <v>371</v>
      </c>
      <c r="E18" s="150"/>
      <c r="F18" s="149" t="s">
        <v>254</v>
      </c>
      <c r="G18" s="150"/>
      <c r="H18" s="149" t="s">
        <v>379</v>
      </c>
      <c r="I18" s="150"/>
      <c r="J18" s="149" t="s">
        <v>384</v>
      </c>
      <c r="K18" s="150"/>
      <c r="L18" s="149" t="s">
        <v>391</v>
      </c>
      <c r="M18" s="150"/>
      <c r="N18" s="149" t="s">
        <v>401</v>
      </c>
      <c r="O18" s="150"/>
    </row>
    <row r="19" spans="1:15" s="97" customFormat="1" ht="24.95" customHeight="1">
      <c r="A19" s="116"/>
      <c r="B19" s="149" t="s">
        <v>444</v>
      </c>
      <c r="C19" s="150"/>
      <c r="D19" s="159" t="s">
        <v>372</v>
      </c>
      <c r="E19" s="160"/>
      <c r="F19" s="149" t="s">
        <v>375</v>
      </c>
      <c r="G19" s="150"/>
      <c r="H19" s="149" t="s">
        <v>380</v>
      </c>
      <c r="I19" s="150"/>
      <c r="J19" s="149" t="s">
        <v>404</v>
      </c>
      <c r="K19" s="150"/>
      <c r="L19" s="149" t="s">
        <v>392</v>
      </c>
      <c r="M19" s="150"/>
      <c r="N19" s="149" t="s">
        <v>402</v>
      </c>
      <c r="O19" s="150"/>
    </row>
    <row r="20" spans="1:15" s="97" customFormat="1" ht="24.95" customHeight="1">
      <c r="A20" s="116" t="s">
        <v>19</v>
      </c>
      <c r="B20" s="149" t="s">
        <v>55</v>
      </c>
      <c r="C20" s="150"/>
      <c r="D20" s="159" t="s">
        <v>445</v>
      </c>
      <c r="E20" s="160"/>
      <c r="F20" s="149" t="s">
        <v>376</v>
      </c>
      <c r="G20" s="150"/>
      <c r="H20" s="159" t="s">
        <v>381</v>
      </c>
      <c r="I20" s="160"/>
      <c r="J20" s="149" t="s">
        <v>385</v>
      </c>
      <c r="K20" s="150"/>
      <c r="L20" s="149" t="s">
        <v>393</v>
      </c>
      <c r="M20" s="150"/>
      <c r="N20" s="149" t="s">
        <v>403</v>
      </c>
      <c r="O20" s="150"/>
    </row>
    <row r="21" spans="1:15" s="97" customFormat="1" ht="24.95" customHeight="1">
      <c r="A21" s="116"/>
      <c r="B21" s="145" t="s">
        <v>237</v>
      </c>
      <c r="C21" s="146"/>
      <c r="D21" s="145" t="s">
        <v>237</v>
      </c>
      <c r="E21" s="146"/>
      <c r="F21" s="145" t="s">
        <v>436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 t="s">
        <v>432</v>
      </c>
      <c r="C23" s="148"/>
      <c r="D23" s="147" t="s">
        <v>434</v>
      </c>
      <c r="E23" s="148"/>
      <c r="F23" s="147" t="s">
        <v>435</v>
      </c>
      <c r="G23" s="148"/>
      <c r="H23" s="147" t="s">
        <v>438</v>
      </c>
      <c r="I23" s="148"/>
      <c r="J23" s="147"/>
      <c r="K23" s="148"/>
      <c r="L23" s="147" t="s">
        <v>440</v>
      </c>
      <c r="M23" s="148"/>
      <c r="N23" s="147" t="s">
        <v>441</v>
      </c>
      <c r="O23" s="148"/>
    </row>
    <row r="24" spans="1:15" s="97" customFormat="1" ht="24.95" customHeight="1">
      <c r="A24" s="144"/>
      <c r="B24" s="147"/>
      <c r="C24" s="148"/>
      <c r="D24" s="147" t="s">
        <v>433</v>
      </c>
      <c r="E24" s="148"/>
      <c r="F24" s="147" t="s">
        <v>437</v>
      </c>
      <c r="G24" s="148"/>
      <c r="H24" s="147" t="s">
        <v>439</v>
      </c>
      <c r="I24" s="148"/>
      <c r="J24" s="147"/>
      <c r="K24" s="148"/>
      <c r="L24" s="147"/>
      <c r="M24" s="148"/>
      <c r="N24" s="147" t="s">
        <v>442</v>
      </c>
      <c r="O24" s="148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2022-11-04T07:13:13Z</cp:lastPrinted>
  <dcterms:created xsi:type="dcterms:W3CDTF">2000-07-16T10:44:11Z</dcterms:created>
  <dcterms:modified xsi:type="dcterms:W3CDTF">2022-11-04T07:13:41Z</dcterms:modified>
</cp:coreProperties>
</file>